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8" Type="http://schemas.openxmlformats.org/package/2006/relationships/digital-signature/origin" Target="_xmlsignatures/origin.sigs"/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ОШЗ\Директор по инфраструктуре и энергохозяйству\Отдел главного энергетика (ОГЭ)\!_РП\Экономика\Раскрытие информации\2024\11\сайт\"/>
    </mc:Choice>
  </mc:AlternateContent>
  <bookViews>
    <workbookView xWindow="120" yWindow="120" windowWidth="9720" windowHeight="7320" tabRatio="891"/>
  </bookViews>
  <sheets>
    <sheet name="Информация для раскрытия" sheetId="7" r:id="rId1"/>
    <sheet name="1)" sheetId="10" r:id="rId2"/>
    <sheet name="2)" sheetId="9" r:id="rId3"/>
  </sheets>
  <definedNames>
    <definedName name="_xlnm.Print_Titles" localSheetId="2">'2)'!$5:$6</definedName>
    <definedName name="_xlnm.Print_Area" localSheetId="1">'1)'!$A$1:$L$24</definedName>
    <definedName name="_xlnm.Print_Area" localSheetId="0">'Информация для раскрытия'!$A$1:$C$18</definedName>
  </definedNames>
  <calcPr calcId="162913"/>
</workbook>
</file>

<file path=xl/calcChain.xml><?xml version="1.0" encoding="utf-8"?>
<calcChain xmlns="http://schemas.openxmlformats.org/spreadsheetml/2006/main">
  <c r="E3" i="9" l="1"/>
  <c r="C23" i="9" l="1"/>
  <c r="C19" i="9"/>
  <c r="C15" i="9"/>
  <c r="C11" i="9"/>
  <c r="C7" i="9"/>
</calcChain>
</file>

<file path=xl/sharedStrings.xml><?xml version="1.0" encoding="utf-8"?>
<sst xmlns="http://schemas.openxmlformats.org/spreadsheetml/2006/main" count="74" uniqueCount="59">
  <si>
    <t>№ п/п</t>
  </si>
  <si>
    <t>Наименование ПС 35-110 кВ</t>
  </si>
  <si>
    <t>Кол-во</t>
  </si>
  <si>
    <t>Примечание</t>
  </si>
  <si>
    <t xml:space="preserve">Сведения о количестве поданных заявок на технологическое присоединение                                 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</si>
  <si>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</si>
  <si>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</si>
  <si>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</si>
  <si>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</si>
  <si>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</si>
  <si>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</si>
  <si>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</si>
  <si>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</si>
  <si>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</si>
  <si>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</si>
  <si>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</si>
  <si>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</si>
  <si>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</si>
  <si>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</si>
  <si>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</si>
  <si>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Заключено договоров, в т.ч.: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</si>
  <si>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</si>
  <si>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</si>
  <si>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</si>
  <si>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</si>
  <si>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</si>
  <si>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</si>
  <si>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</si>
  <si>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>II. Стандарт раскрытия информации сетевой организацией</t>
  </si>
  <si>
    <t>На главную</t>
  </si>
  <si>
    <t>* - в случае отказа в подключении, приводятся причины, послужившие основанием для принятия отрицательного решения.</t>
  </si>
  <si>
    <t xml:space="preserve">АО "ОМСКШИНА" раскрывает  информацию за  </t>
  </si>
  <si>
    <t xml:space="preserve"> к электрическим сетям АО "Омскшина"  за</t>
  </si>
  <si>
    <t>п. 19, а именно:</t>
  </si>
  <si>
    <t>Октябрь</t>
  </si>
  <si>
    <t>2024 г.</t>
  </si>
  <si>
    <t>Технологическое присоединение выполнено по договору 23-0252 от 21.12.2023 заключенному в 2023 году.</t>
  </si>
  <si>
    <t xml:space="preserve">Согласно Постановлению Правительства Российской Федерации №24 от 21 января 2004г.                                                                                                                   "ОБ УТВЕРЖДЕНИИ СТАНДАРТОВ РАСКРЫТИЯ ИНФОРМАЦИИ СУБЪЕКТАМИ ОПТОВОГО                                                                                                    И РОЗНИЧНЫХ РЫНКОВ ЭЛЕКТРИЧЕСКОЙ ЭНЕРГИИ"                                                                                                       
</t>
  </si>
  <si>
    <t xml:space="preserve">Порядок выполнения мероприятий, связанных с технологическим присоединением к электрическим сетям 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</si>
  <si>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</si>
  <si>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</si>
  <si>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</si>
  <si>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</si>
  <si>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</si>
  <si>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</si>
  <si>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</si>
  <si>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</si>
  <si>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</si>
  <si>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</si>
  <si>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</si>
  <si>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</si>
  <si>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</si>
  <si>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</si>
  <si>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</si>
  <si>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Формы документов, доступные для скачивания, размещены на официальном сайте организации  во вкладке Партнерам\Раскрытие информации\Услуги по электроснабжению</t>
  </si>
  <si>
    <t>http://omsktyre.ru/partner/uslugi-po-elektroenergii/</t>
  </si>
  <si>
    <t>Приказы РЭК Омской области, устанавливающие плату за услуги в сфере электроснабжения, размещены на официальном сайте организации  во вкладке Партнерам\Раскрытие информации\Услуги по электроснабжению</t>
  </si>
  <si>
    <t xml:space="preserve">1) подпункт "и" о порядке выполнения технологических, технических и других мероприятий, связанных с технологическим присоединением к электрическим сетям;
</t>
  </si>
  <si>
    <t xml:space="preserve">2) подпункт "д" о наличии (отсутствии) технической возможности доступа к регулируемым товарам, работам,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количества: поданных заявок и объема мощности, необходимого для их удовлетворения, заключенных договоров об осуществлении технологического присоединения к электрическим сетям, аннулированных заявок на технологическое присоединение, выполненных присоединений и присоединенной мощности;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</si>
</sst>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99"/>
      <name val="Calibri"/>
      <family val="2"/>
      <charset val="204"/>
      <scheme val="minor"/>
    </font>
    <font>
      <b/>
      <u/>
      <sz val="11"/>
      <color rgb="FF3333F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u/>
      <sz val="11"/>
      <color rgb="FF3333FF"/>
      <name val="Arial"/>
      <family val="2"/>
      <charset val="204"/>
    </font>
    <font>
      <b/>
      <sz val="11"/>
      <color rgb="FF3333FF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0" applyFont="1"/>
    <xf numFmtId="0" fontId="1" fillId="0" borderId="0" xfId="0" applyFont="1" applyFill="1"/>
    <xf numFmtId="0" fontId="8" fillId="0" borderId="0" xfId="0" applyNumberFormat="1" applyFont="1" applyFill="1" applyBorder="1" applyAlignment="1" applyProtection="1">
      <alignment horizontal="justify" vertical="top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10" fillId="0" borderId="0" xfId="0" applyFont="1" applyFill="1"/>
    <xf numFmtId="0" fontId="7" fillId="0" borderId="0" xfId="0" applyFont="1" applyFill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6" fillId="0" borderId="0" xfId="0" applyFont="1"/>
    <xf numFmtId="0" fontId="6" fillId="0" borderId="0" xfId="4" applyFont="1" applyFill="1" applyAlignment="1" applyProtection="1">
      <alignment horizontal="left" vertical="center" wrapText="1"/>
      <protection locked="0"/>
    </xf>
    <xf numFmtId="0" fontId="6" fillId="0" borderId="0" xfId="4" applyFont="1" applyFill="1" applyAlignment="1" applyProtection="1">
      <alignment vertical="center" wrapText="1"/>
      <protection locked="0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Alignment="1">
      <alignment vertical="top"/>
    </xf>
    <xf numFmtId="0" fontId="6" fillId="0" borderId="4" xfId="4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center"/>
    </xf>
    <xf numFmtId="0" fontId="14" fillId="0" borderId="4" xfId="4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15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4" fillId="0" borderId="0" xfId="1" applyFill="1" applyAlignment="1" applyProtection="1">
      <alignment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justify"/>
    </xf>
    <xf numFmtId="0" fontId="15" fillId="4" borderId="0" xfId="0" applyFont="1" applyFill="1" applyAlignment="1">
      <alignment horizontal="right" wrapText="1"/>
    </xf>
    <xf numFmtId="0" fontId="17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16" fillId="0" borderId="0" xfId="1" applyFont="1" applyAlignment="1" applyProtection="1">
      <alignment horizontal="left" vertical="top" wrapText="1"/>
    </xf>
    <xf numFmtId="0" fontId="15" fillId="4" borderId="0" xfId="0" applyFont="1" applyFill="1" applyAlignment="1">
      <alignment horizontal="justify"/>
    </xf>
    <xf numFmtId="0" fontId="17" fillId="0" borderId="0" xfId="0" applyFont="1" applyAlignment="1">
      <alignment horizontal="left" vertical="top" wrapText="1"/>
    </xf>
    <xf numFmtId="0" fontId="13" fillId="0" borderId="0" xfId="1" applyFont="1" applyAlignment="1" applyProtection="1">
      <alignment horizontal="right"/>
    </xf>
    <xf numFmtId="0" fontId="6" fillId="0" borderId="0" xfId="0" applyFont="1" applyAlignment="1">
      <alignment horizontal="center" vertical="top" wrapText="1"/>
    </xf>
    <xf numFmtId="0" fontId="16" fillId="0" borderId="0" xfId="1" applyFont="1" applyAlignment="1" applyProtection="1">
      <alignment horizontal="left" wrapText="1"/>
    </xf>
    <xf numFmtId="0" fontId="12" fillId="0" borderId="0" xfId="0" applyFont="1" applyAlignment="1">
      <alignment horizontal="left" vertical="top" wrapText="1"/>
    </xf>
    <xf numFmtId="0" fontId="5" fillId="2" borderId="5" xfId="5" applyFont="1" applyFill="1" applyBorder="1" applyAlignment="1" applyProtection="1">
      <alignment horizontal="center" vertical="center" wrapText="1"/>
      <protection locked="0"/>
    </xf>
    <xf numFmtId="0" fontId="5" fillId="2" borderId="6" xfId="5" applyFont="1" applyFill="1" applyBorder="1" applyAlignment="1" applyProtection="1">
      <alignment horizontal="center" vertical="center" wrapText="1"/>
      <protection locked="0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Alignment="1" applyProtection="1">
      <alignment horizontal="right" vertical="center" wrapText="1"/>
      <protection locked="0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00FFCC"/>
      <color rgb="FFFF66FF"/>
      <color rgb="FFFF00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omsktyre.ru/partner/uslugi-po-elektroenergii/" TargetMode="External"/><Relationship Id="rId1" Type="http://schemas.openxmlformats.org/officeDocument/2006/relationships/hyperlink" Target="http://omsktyre.ru/partner/uslugi-po-elektroenergii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showGridLines="0" tabSelected="1" view="pageBreakPreview" zoomScaleSheetLayoutView="100" workbookViewId="0">
      <selection activeCell="I4" sqref="I4"/>
    </sheetView>
  </sheetViews>
  <sheetFormatPr defaultRowHeight="15" x14ac:dyDescent="0.25"/>
  <cols>
    <col min="1" max="1" width="98" style="2" customWidth="1"/>
    <col min="2" max="2" width="11.28515625" style="2" customWidth="1"/>
    <col min="3" max="3" width="7.5703125" style="2" customWidth="1"/>
    <col min="4" max="4" width="9.140625" style="2" hidden="1" customWidth="1"/>
    <col min="5" max="16384" width="9.140625" style="2"/>
  </cols>
  <sheetData>
    <row r="1" spans="1:4" s="7" customFormat="1" ht="58.5" customHeight="1" x14ac:dyDescent="0.25">
      <c r="A1" s="29" t="s">
        <v>37</v>
      </c>
      <c r="B1" s="29"/>
      <c r="C1" s="29"/>
      <c r="D1" s="29"/>
    </row>
    <row r="2" spans="1:4" ht="15.75" customHeight="1" x14ac:dyDescent="0.25">
      <c r="A2" s="3"/>
    </row>
    <row r="3" spans="1:4" s="5" customFormat="1" x14ac:dyDescent="0.25">
      <c r="A3" s="4" t="s">
        <v>31</v>
      </c>
      <c r="B3" s="22" t="s">
        <v>34</v>
      </c>
      <c r="C3" s="5" t="s">
        <v>35</v>
      </c>
    </row>
    <row r="4" spans="1:4" s="7" customFormat="1" ht="15.75" customHeight="1" x14ac:dyDescent="0.25">
      <c r="A4" s="6"/>
    </row>
    <row r="5" spans="1:4" s="5" customFormat="1" ht="15.75" customHeight="1" x14ac:dyDescent="0.25">
      <c r="A5" s="5" t="s">
        <v>28</v>
      </c>
    </row>
    <row r="6" spans="1:4" s="5" customFormat="1" ht="15" customHeight="1" x14ac:dyDescent="0.25">
      <c r="A6" s="5" t="s">
        <v>33</v>
      </c>
    </row>
    <row r="7" spans="1:4" s="5" customFormat="1" ht="15.75" hidden="1" customHeight="1" x14ac:dyDescent="0.25"/>
    <row r="8" spans="1:4" s="5" customFormat="1" ht="5.25" customHeight="1" x14ac:dyDescent="0.25"/>
    <row r="9" spans="1:4" s="5" customFormat="1" ht="39" customHeight="1" x14ac:dyDescent="0.25">
      <c r="A9" s="28" t="s">
        <v>57</v>
      </c>
      <c r="B9" s="28"/>
      <c r="C9" s="28"/>
    </row>
    <row r="10" spans="1:4" s="9" customFormat="1" ht="9.9499999999999993" customHeight="1" x14ac:dyDescent="0.2">
      <c r="A10" s="8"/>
      <c r="B10" s="8"/>
      <c r="C10" s="8"/>
      <c r="D10" s="8"/>
    </row>
    <row r="11" spans="1:4" s="9" customFormat="1" ht="111" customHeight="1" x14ac:dyDescent="0.2">
      <c r="A11" s="28" t="s">
        <v>58</v>
      </c>
      <c r="B11" s="28"/>
      <c r="C11" s="28"/>
      <c r="D11" s="28"/>
    </row>
    <row r="12" spans="1:4" s="10" customFormat="1" x14ac:dyDescent="0.2"/>
    <row r="13" spans="1:4" s="10" customFormat="1" x14ac:dyDescent="0.2"/>
  </sheetData>
  <mergeCells count="3">
    <mergeCell ref="A11:D11"/>
    <mergeCell ref="A1:D1"/>
    <mergeCell ref="A9:C9"/>
  </mergeCells>
  <hyperlinks>
    <hyperlink ref="A11" location="'6)'!A1" display="6) Сведения о количестве поданных заявок на технологическое подключение;"/>
    <hyperlink ref="A11:D11" location="'5)'!A1" display="'5)'!A1"/>
    <hyperlink ref="A9:C9" location="'4)'!A1" display="а(1))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"/>
  </hyperlinks>
  <pageMargins left="0.98425196850393704" right="0.39370078740157483" top="0.78740157480314965" bottom="0.78740157480314965" header="0" footer="0"/>
  <pageSetup paperSize="9" scale="76" fitToHeight="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6" workbookViewId="0">
      <selection activeCell="R22" sqref="R22"/>
    </sheetView>
  </sheetViews>
  <sheetFormatPr defaultRowHeight="15" x14ac:dyDescent="0.25"/>
  <cols>
    <col min="1" max="1" width="9.140625" style="1" customWidth="1"/>
    <col min="2" max="2" width="9.140625" style="1"/>
    <col min="3" max="3" width="4.7109375" style="1" customWidth="1"/>
    <col min="4" max="4" width="3.5703125" style="1" customWidth="1"/>
    <col min="5" max="5" width="12.5703125" style="1" customWidth="1"/>
    <col min="6" max="7" width="9.140625" style="1"/>
    <col min="8" max="9" width="12.7109375" style="1" customWidth="1"/>
    <col min="10" max="10" width="10.7109375" style="1" customWidth="1"/>
    <col min="11" max="11" width="11.140625" style="1" customWidth="1"/>
    <col min="12" max="12" width="30.5703125" style="1" customWidth="1"/>
    <col min="13" max="16384" width="9.140625" style="1"/>
  </cols>
  <sheetData>
    <row r="1" spans="1:12" x14ac:dyDescent="0.25">
      <c r="K1" s="37" t="s">
        <v>29</v>
      </c>
      <c r="L1" s="37"/>
    </row>
    <row r="2" spans="1:12" x14ac:dyDescent="0.25">
      <c r="A2" s="38" t="s">
        <v>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5">
      <c r="A4" s="35" t="s">
        <v>39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s="11" customFormat="1" ht="15" customHeight="1" x14ac:dyDescent="0.25">
      <c r="A5" s="39" t="s">
        <v>40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92.25" customHeight="1" x14ac:dyDescent="0.25">
      <c r="A6" s="34" t="s">
        <v>41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30" customHeight="1" x14ac:dyDescent="0.25">
      <c r="A7" s="34" t="s">
        <v>42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ht="30" customHeight="1" x14ac:dyDescent="0.25">
      <c r="A8" s="34" t="s">
        <v>43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x14ac:dyDescent="0.2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25">
      <c r="A10" s="35" t="s">
        <v>44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60.75" customHeight="1" x14ac:dyDescent="0.25">
      <c r="A11" s="32" t="s">
        <v>45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46.5" customHeight="1" x14ac:dyDescent="0.25">
      <c r="A12" s="32" t="s">
        <v>46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" customHeight="1" x14ac:dyDescent="0.25">
      <c r="A13" s="36" t="s">
        <v>47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ht="45" customHeight="1" x14ac:dyDescent="0.25">
      <c r="A14" s="32" t="s">
        <v>48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ht="45" customHeight="1" x14ac:dyDescent="0.25">
      <c r="A15" s="32" t="s">
        <v>49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4.25" customHeight="1" x14ac:dyDescent="0.25">
      <c r="A16" s="32" t="s">
        <v>50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3" ht="62.25" customHeight="1" x14ac:dyDescent="0.25">
      <c r="A17" s="33" t="s">
        <v>51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3" ht="30" customHeight="1" x14ac:dyDescent="0.25">
      <c r="A18" s="32" t="s">
        <v>52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3" ht="48" customHeight="1" x14ac:dyDescent="0.25">
      <c r="A19" s="32" t="s">
        <v>53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3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3" ht="30" x14ac:dyDescent="0.25">
      <c r="A21" s="31" t="s">
        <v>54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27" t="s">
        <v>55</v>
      </c>
      <c r="M21" s="27"/>
    </row>
    <row r="23" spans="1:13" ht="30" x14ac:dyDescent="0.25">
      <c r="A23" s="31" t="s">
        <v>56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27" t="s">
        <v>55</v>
      </c>
      <c r="M23" s="27"/>
    </row>
  </sheetData>
  <mergeCells count="21">
    <mergeCell ref="A13:L13"/>
    <mergeCell ref="K1:L1"/>
    <mergeCell ref="A2:L2"/>
    <mergeCell ref="A3:L3"/>
    <mergeCell ref="A4:L4"/>
    <mergeCell ref="A5:L5"/>
    <mergeCell ref="A6:L6"/>
    <mergeCell ref="A7:L7"/>
    <mergeCell ref="A8:L8"/>
    <mergeCell ref="A10:L10"/>
    <mergeCell ref="A11:L11"/>
    <mergeCell ref="A12:L12"/>
    <mergeCell ref="A20:L20"/>
    <mergeCell ref="A21:K21"/>
    <mergeCell ref="A23:K23"/>
    <mergeCell ref="A14:L14"/>
    <mergeCell ref="A15:L15"/>
    <mergeCell ref="A16:L16"/>
    <mergeCell ref="A17:L17"/>
    <mergeCell ref="A18:L18"/>
    <mergeCell ref="A19:L19"/>
  </mergeCells>
  <hyperlinks>
    <hyperlink ref="K1" location="'Информация для раскрытия'!A1" display="На главную"/>
    <hyperlink ref="L21" r:id="rId1"/>
    <hyperlink ref="L23" r:id="rId2"/>
  </hyperlinks>
  <pageMargins left="0.7" right="0.7" top="0.75" bottom="0.75" header="0.3" footer="0.3"/>
  <pageSetup paperSize="9" orientation="portrait" r:id="rId3"/>
  <rowBreaks count="1" manualBreakCount="1">
    <brk id="18" max="16383" man="1"/>
  </rowBreaks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view="pageBreakPreview" topLeftCell="A10" zoomScaleSheetLayoutView="100" workbookViewId="0">
      <selection activeCell="G14" sqref="G14"/>
    </sheetView>
  </sheetViews>
  <sheetFormatPr defaultRowHeight="15" x14ac:dyDescent="0.25"/>
  <cols>
    <col min="1" max="1" width="4.42578125" style="1" customWidth="1"/>
    <col min="2" max="2" width="64.7109375" style="1" customWidth="1"/>
    <col min="3" max="3" width="7.5703125" style="1" customWidth="1"/>
    <col min="4" max="4" width="13.28515625" style="1" customWidth="1"/>
    <col min="5" max="5" width="42.5703125" style="1" customWidth="1"/>
    <col min="6" max="16384" width="9.140625" style="1"/>
  </cols>
  <sheetData>
    <row r="1" spans="1:8" x14ac:dyDescent="0.25">
      <c r="D1" s="37" t="s">
        <v>29</v>
      </c>
      <c r="E1" s="37"/>
    </row>
    <row r="2" spans="1:8" ht="15" customHeight="1" x14ac:dyDescent="0.25">
      <c r="A2" s="49" t="s">
        <v>4</v>
      </c>
      <c r="B2" s="49"/>
      <c r="C2" s="49"/>
      <c r="D2" s="49"/>
      <c r="E2" s="49"/>
      <c r="F2" s="13"/>
      <c r="G2" s="13"/>
      <c r="H2" s="13"/>
    </row>
    <row r="3" spans="1:8" ht="15" customHeight="1" x14ac:dyDescent="0.25">
      <c r="A3" s="50" t="s">
        <v>32</v>
      </c>
      <c r="B3" s="50"/>
      <c r="C3" s="50"/>
      <c r="D3" s="23" t="s">
        <v>34</v>
      </c>
      <c r="E3" s="12" t="str">
        <f>'Информация для раскрытия'!C3</f>
        <v>2024 г.</v>
      </c>
      <c r="F3" s="13"/>
      <c r="G3" s="13"/>
      <c r="H3" s="13"/>
    </row>
    <row r="4" spans="1:8" ht="9.75" customHeight="1" x14ac:dyDescent="0.25">
      <c r="A4" s="24"/>
      <c r="B4" s="24"/>
      <c r="C4" s="24"/>
      <c r="D4" s="21"/>
      <c r="E4" s="12"/>
      <c r="F4" s="13"/>
      <c r="G4" s="13"/>
      <c r="H4" s="13"/>
    </row>
    <row r="5" spans="1:8" ht="16.5" customHeight="1" x14ac:dyDescent="0.25">
      <c r="A5" s="41" t="s">
        <v>0</v>
      </c>
      <c r="B5" s="41" t="s">
        <v>1</v>
      </c>
      <c r="C5" s="41" t="s">
        <v>2</v>
      </c>
      <c r="D5" s="43" t="s">
        <v>3</v>
      </c>
      <c r="E5" s="43"/>
    </row>
    <row r="6" spans="1:8" ht="18" customHeight="1" x14ac:dyDescent="0.25">
      <c r="A6" s="42"/>
      <c r="B6" s="42"/>
      <c r="C6" s="42"/>
      <c r="D6" s="43"/>
      <c r="E6" s="43"/>
    </row>
    <row r="7" spans="1:8" x14ac:dyDescent="0.25">
      <c r="A7" s="14">
        <v>1</v>
      </c>
      <c r="B7" s="15" t="s">
        <v>5</v>
      </c>
      <c r="C7" s="16">
        <f>+C8+C9+C10</f>
        <v>0</v>
      </c>
      <c r="D7" s="44"/>
      <c r="E7" s="44"/>
    </row>
    <row r="8" spans="1:8" x14ac:dyDescent="0.25">
      <c r="A8" s="17" t="s">
        <v>7</v>
      </c>
      <c r="B8" s="18" t="s">
        <v>14</v>
      </c>
      <c r="C8" s="19">
        <v>0</v>
      </c>
      <c r="D8" s="45"/>
      <c r="E8" s="45"/>
    </row>
    <row r="9" spans="1:8" ht="15" customHeight="1" x14ac:dyDescent="0.25">
      <c r="A9" s="17" t="s">
        <v>8</v>
      </c>
      <c r="B9" s="18" t="s">
        <v>10</v>
      </c>
      <c r="C9" s="19">
        <v>0</v>
      </c>
      <c r="D9" s="45"/>
      <c r="E9" s="45"/>
    </row>
    <row r="10" spans="1:8" ht="33" customHeight="1" x14ac:dyDescent="0.25">
      <c r="A10" s="17" t="s">
        <v>9</v>
      </c>
      <c r="B10" s="18" t="s">
        <v>6</v>
      </c>
      <c r="C10" s="19">
        <v>0</v>
      </c>
      <c r="D10" s="45"/>
      <c r="E10" s="45"/>
    </row>
    <row r="11" spans="1:8" x14ac:dyDescent="0.25">
      <c r="A11" s="14">
        <v>2</v>
      </c>
      <c r="B11" s="15" t="s">
        <v>21</v>
      </c>
      <c r="C11" s="16">
        <f>+C12+C13+C14</f>
        <v>0</v>
      </c>
      <c r="D11" s="44"/>
      <c r="E11" s="44"/>
    </row>
    <row r="12" spans="1:8" x14ac:dyDescent="0.25">
      <c r="A12" s="17" t="s">
        <v>11</v>
      </c>
      <c r="B12" s="18" t="s">
        <v>14</v>
      </c>
      <c r="C12" s="19">
        <v>0</v>
      </c>
      <c r="D12" s="45"/>
      <c r="E12" s="45"/>
    </row>
    <row r="13" spans="1:8" ht="15" customHeight="1" x14ac:dyDescent="0.25">
      <c r="A13" s="17" t="s">
        <v>12</v>
      </c>
      <c r="B13" s="18" t="s">
        <v>10</v>
      </c>
      <c r="C13" s="19">
        <v>0</v>
      </c>
      <c r="D13" s="45"/>
      <c r="E13" s="45"/>
    </row>
    <row r="14" spans="1:8" ht="30" customHeight="1" x14ac:dyDescent="0.25">
      <c r="A14" s="17" t="s">
        <v>13</v>
      </c>
      <c r="B14" s="18" t="s">
        <v>6</v>
      </c>
      <c r="C14" s="19">
        <v>0</v>
      </c>
      <c r="D14" s="45"/>
      <c r="E14" s="45"/>
    </row>
    <row r="15" spans="1:8" x14ac:dyDescent="0.25">
      <c r="A15" s="14">
        <v>3</v>
      </c>
      <c r="B15" s="15" t="s">
        <v>20</v>
      </c>
      <c r="C15" s="16">
        <f>+C16+C17+C18</f>
        <v>0</v>
      </c>
      <c r="D15" s="44"/>
      <c r="E15" s="44"/>
    </row>
    <row r="16" spans="1:8" ht="33" customHeight="1" x14ac:dyDescent="0.25">
      <c r="A16" s="17" t="s">
        <v>15</v>
      </c>
      <c r="B16" s="18" t="s">
        <v>14</v>
      </c>
      <c r="C16" s="19">
        <v>0</v>
      </c>
      <c r="D16" s="45"/>
      <c r="E16" s="45"/>
    </row>
    <row r="17" spans="1:5" ht="45.75" customHeight="1" x14ac:dyDescent="0.25">
      <c r="A17" s="17" t="s">
        <v>16</v>
      </c>
      <c r="B17" s="18" t="s">
        <v>10</v>
      </c>
      <c r="C17" s="19">
        <v>0</v>
      </c>
      <c r="D17" s="45"/>
      <c r="E17" s="45"/>
    </row>
    <row r="18" spans="1:5" ht="32.25" customHeight="1" x14ac:dyDescent="0.25">
      <c r="A18" s="17" t="s">
        <v>17</v>
      </c>
      <c r="B18" s="18" t="s">
        <v>6</v>
      </c>
      <c r="C18" s="19">
        <v>0</v>
      </c>
      <c r="D18" s="45"/>
      <c r="E18" s="45"/>
    </row>
    <row r="19" spans="1:5" s="11" customFormat="1" x14ac:dyDescent="0.25">
      <c r="A19" s="14">
        <v>4</v>
      </c>
      <c r="B19" s="15" t="s">
        <v>19</v>
      </c>
      <c r="C19" s="16">
        <f>+C20+C21+C22</f>
        <v>1</v>
      </c>
      <c r="D19" s="44"/>
      <c r="E19" s="44"/>
    </row>
    <row r="20" spans="1:5" ht="30" customHeight="1" x14ac:dyDescent="0.25">
      <c r="A20" s="17" t="s">
        <v>22</v>
      </c>
      <c r="B20" s="18" t="s">
        <v>14</v>
      </c>
      <c r="C20" s="19">
        <v>1</v>
      </c>
      <c r="D20" s="46" t="s">
        <v>36</v>
      </c>
      <c r="E20" s="46"/>
    </row>
    <row r="21" spans="1:5" ht="15" customHeight="1" x14ac:dyDescent="0.25">
      <c r="A21" s="17" t="s">
        <v>23</v>
      </c>
      <c r="B21" s="18" t="s">
        <v>10</v>
      </c>
      <c r="C21" s="19">
        <v>0</v>
      </c>
      <c r="D21" s="45"/>
      <c r="E21" s="45"/>
    </row>
    <row r="22" spans="1:5" ht="31.5" customHeight="1" x14ac:dyDescent="0.25">
      <c r="A22" s="17" t="s">
        <v>24</v>
      </c>
      <c r="B22" s="18" t="s">
        <v>6</v>
      </c>
      <c r="C22" s="19">
        <v>0</v>
      </c>
      <c r="D22" s="45"/>
      <c r="E22" s="45"/>
    </row>
    <row r="23" spans="1:5" s="11" customFormat="1" x14ac:dyDescent="0.25">
      <c r="A23" s="14">
        <v>5</v>
      </c>
      <c r="B23" s="15" t="s">
        <v>18</v>
      </c>
      <c r="C23" s="16">
        <f>+C24+C25+C26</f>
        <v>0</v>
      </c>
      <c r="D23" s="44"/>
      <c r="E23" s="44"/>
    </row>
    <row r="24" spans="1:5" ht="15" customHeight="1" x14ac:dyDescent="0.25">
      <c r="A24" s="17" t="s">
        <v>25</v>
      </c>
      <c r="B24" s="18" t="s">
        <v>14</v>
      </c>
      <c r="C24" s="19">
        <v>0</v>
      </c>
      <c r="D24" s="45"/>
      <c r="E24" s="45"/>
    </row>
    <row r="25" spans="1:5" ht="15" customHeight="1" x14ac:dyDescent="0.25">
      <c r="A25" s="17" t="s">
        <v>26</v>
      </c>
      <c r="B25" s="18" t="s">
        <v>10</v>
      </c>
      <c r="C25" s="19">
        <v>0</v>
      </c>
      <c r="D25" s="45"/>
      <c r="E25" s="45"/>
    </row>
    <row r="26" spans="1:5" ht="32.25" customHeight="1" x14ac:dyDescent="0.25">
      <c r="A26" s="17" t="s">
        <v>27</v>
      </c>
      <c r="B26" s="18" t="s">
        <v>6</v>
      </c>
      <c r="C26" s="19">
        <v>0</v>
      </c>
      <c r="D26" s="47"/>
      <c r="E26" s="48"/>
    </row>
    <row r="27" spans="1:5" s="20" customFormat="1" x14ac:dyDescent="0.2">
      <c r="A27" s="40" t="s">
        <v>30</v>
      </c>
      <c r="B27" s="40"/>
      <c r="C27" s="40"/>
      <c r="D27" s="40"/>
      <c r="E27" s="40"/>
    </row>
  </sheetData>
  <mergeCells count="28">
    <mergeCell ref="D21:E21"/>
    <mergeCell ref="D23:E23"/>
    <mergeCell ref="A2:E2"/>
    <mergeCell ref="A3:C3"/>
    <mergeCell ref="D15:E15"/>
    <mergeCell ref="D16:E16"/>
    <mergeCell ref="D17:E17"/>
    <mergeCell ref="D18:E18"/>
    <mergeCell ref="D11:E11"/>
    <mergeCell ref="D12:E12"/>
    <mergeCell ref="D13:E13"/>
    <mergeCell ref="D14:E14"/>
    <mergeCell ref="D1:E1"/>
    <mergeCell ref="A27:E27"/>
    <mergeCell ref="A5:A6"/>
    <mergeCell ref="B5:B6"/>
    <mergeCell ref="C5:C6"/>
    <mergeCell ref="D5:E6"/>
    <mergeCell ref="D7:E7"/>
    <mergeCell ref="D8:E8"/>
    <mergeCell ref="D9:E9"/>
    <mergeCell ref="D10:E10"/>
    <mergeCell ref="D20:E20"/>
    <mergeCell ref="D22:E22"/>
    <mergeCell ref="D19:E19"/>
    <mergeCell ref="D24:E24"/>
    <mergeCell ref="D25:E25"/>
    <mergeCell ref="D26:E26"/>
  </mergeCells>
  <hyperlinks>
    <hyperlink ref="D1" location="'Информация для раскрытия'!A1" display="На главную"/>
  </hyperlinks>
  <pageMargins left="0.98425196850393704" right="0.39370078740157483" top="0.78740157480314965" bottom="0.78740157480314965" header="0" footer="0"/>
  <pageSetup paperSize="9" scale="84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rWGAiWrqJsM9vANkRLWgxfDr4YmgTm7aCcdIzceUIeE=</DigestValue>
    </Reference>
    <Reference Type="http://www.w3.org/2000/09/xmldsig#Object" URI="#idOfficeObject">
      <DigestMethod Algorithm="urn:ietf:params:xml:ns:cpxmlsec:algorithms:gostr34112012-256"/>
      <DigestValue>wQebHIaYPjGp4SgYCWlHMMEoHpPjRiKR8lXVa3KYjJI=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odqmSI98XXSdJvIpPCqZvrxQSXxnmDoOVYUwZKXdNUg=</DigestValue>
    </Reference>
    <Reference Type="http://www.w3.org/2000/09/xmldsig#Object" URI="#idValidSigLnImg">
      <DigestMethod Algorithm="urn:ietf:params:xml:ns:cpxmlsec:algorithms:gostr34112012-256"/>
      <DigestValue>BbUxlI6E4gfIMhh6O6wXXQELMUCh+r1PXlteHLfwpVE=</DigestValue>
    </Reference>
    <Reference Type="http://www.w3.org/2000/09/xmldsig#Object" URI="#idInvalidSigLnImg">
      <DigestMethod Algorithm="urn:ietf:params:xml:ns:cpxmlsec:algorithms:gostr34112012-256"/>
      <DigestValue>X4u6YPwzVv6DGVNX69fNBySfI470REbfvvCK18d5H6g=</DigestValue>
    </Reference>
  </SignedInfo>
  <SignatureValue>s2m8uwr9WIx6o8TRk8nQjeRshG7kdywxmDRTgxq27z21EwZbze0inCPUQMih6ZExrr2bzI4vUeEI
lDgZdXrq+Q==</SignatureValue>
  <KeyInfo>
    <X509Data>
      <X509Certificate>MIIJCTCCCLagAwIBAgIRBblQqQBGsbajTIZcXEuJ2UgwCgYIKoUDBwEBAwIwggGEMRUwEwYFKoUDZAQSCjY2NjMwMDMxMjcxHjAcBgkqhkiG9w0BCQEWD2NhQHNrYmtvbnR1ci5ydTEYMBYGBSqFA2QBEg0xMDI2NjA1NjA2NjIwMQswCQYDVQQGEwJSVTEzMDEGA1UECAwqNjYg0KHQstC10YDQtNC70L7QstGB0LrQsNGPINC+0LHQu9Cw0YHRgtGMMSEwHwYDVQQHDBjQldC60LDRgtC10YDQuNC90LHRg9GA0LMxRDBCBgNVBAkMO9GD0LvQuNGG0LAg0J3QsNGA0L7QtNC90L7QuSDQstC+0LvQuCwg0YHRgtGA0L7QtdC90LjQtSAxOdCQMTAwLgYDVQQLDCfQo9C00L7RgdGC0L7QstC10YDRj9GO0YnQuNC5INGG0LXQvdGC0YAxKTAnBgNVBAoMINCQ0J4gItCf0KQgItCh0JrQkSDQmtC+0L3RgtGD0YAiMSkwJwYDVQQDDCDQkNCeICLQn9CkICLQodCa0JEg0JrQvtC90YLRg9GAIjAeFw0yNDA0MDIxMDExMjhaFw0yNTA0MDIxMDE2MjhaMIHtMSswKQYJKoZIhvcNAQkBFhxlcm1ha292YV9lc0Bjb3JkaWFudC1vc2h6LnJ1MRowGAYIKoUDA4EDAQESDDU1MDYxNzY2OTU3MzEWMBQGBSqFA2QDEgsxNDAzODY3Nzk2NjEuMCwGA1UEKgwl0JXQutCw0YLQtdGA0LjQvdCwINCh0LXRgNCz0LXQtdCy0L3QsDEZMBcGA1UEBAwQ0JXRgNC80LDQutC+0LLQsDE/MD0GA1UEAww20JXRgNC80LDQutC+0LLQsCDQldC60LDRgtC10YDQuNC90LAg0KHQtdGA0LPQtdC10LLQvdCwMGYwHwYIKoUDBwEBAQEwEwYHKoUDAgIkAAYIKoUDBwEBAgIDQwAEQBHG8pIUOowqDxaTUs+hqf4aXO32hnwQo1dCERTRyBwAbfUgGMeURFsIUdnqraEDLTOHloYB1t9WjyPOQrYWBLijggWOMIIFijAMBgUqhQNkcgQDAgEAMA4GA1UdDwEB/wQEAwIE8DAnBgNVHREEIDAegRxlcm1ha292YV9lc0Bjb3JkaWFudC1vc2h6LnJ1MBMGA1UdIAQMMAowCAYGKoUDZHEBMC8GA1UdJQQoMCYGCCsGAQUFBwMCBgcqhQMCAiIGBggrBgEFBQcDBAYHKoUDAwcIATCB1gYIKwYBBQUHAQEEgckwgcYwNQYIKwYBBQUHMAGGKWh0dHA6Ly9wa2kuc2tia29udHVyLnJ1L29jc3BxY2E1L29jc3Auc3JmMEUGCCsGAQUFBzAChjlodHRwOi8vY2RwLnNrYmtvbnR1ci5ydS9jZXJ0aWZpY2F0ZXMvc2tia29udHVyLXEtMjAyNC5jcnQwRgYIKwYBBQUHMAKGOmh0dHA6Ly9jZHAyLnNrYmtvbnR1ci5ydS9jZXJ0aWZpY2F0ZXMvc2tia29udHVyLXEtMjAyNC5jcnQwKwYDVR0QBCQwIoAPMjAyNDA0MDIxMDExMjdagQ8yMDI1MDQwMjEwMTYyN1owggEzBgUqhQNkcASCASgwggEkDCsi0JrRgNC40L/RgtC+0J/RgNC+IENTUCIgKNCy0LXRgNGB0LjRjyA0LjApDFMi0KPQtNC+0YHRgtC+0LLQtdGA0Y/RjtGJ0LjQuSDRhtC10L3RgtGAICLQmtGA0LjQv9GC0L7Qn9GA0L4g0KPQpiIg0LLQtdGA0YHQuNC4IDIuMAxP0KHQtdGA0YLQuNGE0LjQutCw0YIg0YHQvtC+0YLQstC10YLRgdGC0LLQuNGPIOKEliDQodCkLzEyNC00NzE3INC+0YIgMTUuMDEuMjAyNAxP0KHQtdGA0YLQuNGE0LjQutCw0YIg0YHQvtC+0YLQstC10YLRgdGC0LLQuNGPIOKEliDQodCkLzEyOC00MjcwINC+0YIgMTMuMDcuMjAyMjAjBgUqhQNkbwQaDBgi0JrRgNC40L/RgtC+0J/RgNC+IENTUCIwegYDVR0fBHMwcTA2oDSgMoYwaHR0cDovL2NkcC5za2Jrb250dXIucnUvY2RwL3NrYmtvbnR1ci1xLTIwMjQuY3JsMDegNaAzhjFodHRwOi8vY2RwMi5za2Jrb250dXIucnUvY2RwL3NrYmtvbnR1ci1xLTIwMjQuY3JsMIGCBgcqhQMCAjECBHcwdTBlFkBodHRwczovL2NhLmtvbnR1ci5ydS9hYm91dC9kb2N1bWVudHMvY3J5cHRvcHJvLWxpY2Vuc2UtcXVhbGlmaWVkDB3QodCa0JEg0JrQvtC90YLRg9GAINC4INCU0JfQngMCBeAEDN2lQKyfDfl/nwPh7jCCAXcGA1UdIwSCAW4wggFqgBQ5ih7dsIP7mny4GmOFWPMcwaekZ6GCAUOkggE/MIIBOzEhMB8GCSqGSIb3DQEJARYSZGl0QGRpZ2l0YWwuZ292LnJ1MQswCQYDVQQGEwJSVTEYMBYGA1UECAwPNzcg0JzQvtGB0LrQstCwMRkwFwYDVQQHDBDQsy4g0JzQvtGB0LrQstCwMVMwUQYDVQQJDErQn9GA0LXRgdC90LXQvdGB0LrQsNGPINC90LDQsdC10YDQtdC20L3QsNGPLCDQtNC+0LwgMTAsINGB0YLRgNC+0LXQvdC40LUgMjEmMCQGA1UECgwd0JzQuNC90YbQuNGE0YDRiyDQoNC+0YHRgdC40LgxGDAWBgUqhQNkARINMTA0NzcwMjAyNjcwMTEVMBMGBSqFA2QEEgo3NzEwNDc0Mzc1MSYwJAYDVQQDDB3QnNC40L3RhtC40YTRgNGLINCg0L7RgdGB0LjQuIILAIhIN+kAAAAACPcwHQYDVR0OBBYEFOBtuJlgmizix3w4JDF+l0pXMjKmMAoGCCqFAwcBAQMCA0EAqDOtB5OM66kMgLsu7J+7NG2IjqM8r0eTiedDiTCel8uimYAl3hzeyTsTy+s8zxghI9dSXNLo9/QTgjeczNZlF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urn:ietf:params:xml:ns:cpxmlsec:algorithms:gostr34112012-256"/>
        <DigestValue>pSQQZoLSUFqXS3qAMW0qtaVyONdbgul4+fsTOLZgLMg=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urn:ietf:params:xml:ns:cpxmlsec:algorithms:gostr34112012-256"/>
        <DigestValue>9mAEWvpOWprxb2rp87x+PmHl3OxkjtmvyohKTWohIgQ=</DigestValue>
      </Reference>
      <Reference URI="/xl/calcChain.xml?ContentType=application/vnd.openxmlformats-officedocument.spreadsheetml.calcChain+xml">
        <DigestMethod Algorithm="urn:ietf:params:xml:ns:cpxmlsec:algorithms:gostr34112012-256"/>
        <DigestValue>fwekC9GgrTXWXon3zNXulk6HJz4uFBzZP8UPPN6mUqI=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urn:ietf:params:xml:ns:cpxmlsec:algorithms:gostr34112012-256"/>
        <DigestValue>cmp0V1VaRCAclJGwfWfKP2gPDz3QyGkKJ2of4cSj8BQ=</DigestValue>
      </Reference>
      <Reference URI="/xl/drawings/vmlDrawing1.vml?ContentType=application/vnd.openxmlformats-officedocument.vmlDrawing">
        <DigestMethod Algorithm="urn:ietf:params:xml:ns:cpxmlsec:algorithms:gostr34112012-256"/>
        <DigestValue>9mz7nY4vmHIm9wQbZIw/IozM7REDeg31ME0K+EQr0OA=</DigestValue>
      </Reference>
      <Reference URI="/xl/media/image1.emf?ContentType=image/x-emf">
        <DigestMethod Algorithm="urn:ietf:params:xml:ns:cpxmlsec:algorithms:gostr34112012-256"/>
        <DigestValue>bQ1NRM7QpW7pD1zMx/CTWnbsvV1cLSqmv/jCGRDuWy4=</DigestValue>
      </Reference>
      <Reference URI="/xl/printerSettings/printerSettings1.bin?ContentType=application/vnd.openxmlformats-officedocument.spreadsheetml.printerSettings">
        <DigestMethod Algorithm="urn:ietf:params:xml:ns:cpxmlsec:algorithms:gostr34112012-256"/>
        <DigestValue>p+5Dp1pZVJksoap3ZJgRsEX5qBGgdGFQIVqb26od5iU=</DigestValue>
      </Reference>
      <Reference URI="/xl/printerSettings/printerSettings2.bin?ContentType=application/vnd.openxmlformats-officedocument.spreadsheetml.printerSettings">
        <DigestMethod Algorithm="urn:ietf:params:xml:ns:cpxmlsec:algorithms:gostr34112012-256"/>
        <DigestValue>fXIf2po9uSkZXMeJE+wlhoH+RP8IIA+fSLdKRTXNkjI=</DigestValue>
      </Reference>
      <Reference URI="/xl/printerSettings/printerSettings3.bin?ContentType=application/vnd.openxmlformats-officedocument.spreadsheetml.printerSettings">
        <DigestMethod Algorithm="urn:ietf:params:xml:ns:cpxmlsec:algorithms:gostr34112012-256"/>
        <DigestValue>pSFVxPM2rIPNqIXrzw6i0rbGNy98FTNmaQYarLV1xs4=</DigestValue>
      </Reference>
      <Reference URI="/xl/sharedStrings.xml?ContentType=application/vnd.openxmlformats-officedocument.spreadsheetml.sharedStrings+xml">
        <DigestMethod Algorithm="urn:ietf:params:xml:ns:cpxmlsec:algorithms:gostr34112012-256"/>
        <DigestValue>wRLoOnzzyFThcTtI8VuRlx6V6qgqdhkcH+rzQg9k7RQ=</DigestValue>
      </Reference>
      <Reference URI="/xl/styles.xml?ContentType=application/vnd.openxmlformats-officedocument.spreadsheetml.styles+xml">
        <DigestMethod Algorithm="urn:ietf:params:xml:ns:cpxmlsec:algorithms:gostr34112012-256"/>
        <DigestValue>XVuRksN2jGjIQDFEbLW+XwoUYyaOk7K5LH5ZJg0P26U=</DigestValue>
      </Reference>
      <Reference URI="/xl/theme/theme1.xml?ContentType=application/vnd.openxmlformats-officedocument.theme+xml">
        <DigestMethod Algorithm="urn:ietf:params:xml:ns:cpxmlsec:algorithms:gostr34112012-256"/>
        <DigestValue>WmrQ4UzpzhGVHrhtEKR/mylgj6W8s8vZbj/Wpm7QjBk=</DigestValue>
      </Reference>
      <Reference URI="/xl/workbook.xml?ContentType=application/vnd.openxmlformats-officedocument.spreadsheetml.sheet.main+xml">
        <DigestMethod Algorithm="urn:ietf:params:xml:ns:cpxmlsec:algorithms:gostr34112012-256"/>
        <DigestValue>ddwkB+YHdFg+/B+NTNCq86tPRgRmKMpPkcETVmR3CH8=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urn:ietf:params:xml:ns:cpxmlsec:algorithms:gostr34112012-256"/>
        <DigestValue>xXJnP0gpAc5TWXmgfabfledJqpqxR332n/ZG4+ARj8w=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urn:ietf:params:xml:ns:cpxmlsec:algorithms:gostr34112012-256"/>
        <DigestValue>/YyVwm50+OjNpVzjaehoG2i61BdzlOpIJbe6XXjGYyU=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urn:ietf:params:xml:ns:cpxmlsec:algorithms:gostr34112012-256"/>
        <DigestValue>hP3+cUqNiyZgCSS2VczLcut2V5j4RwvvqkrVtVG898s=</DigestValue>
      </Reference>
      <Reference URI="/xl/worksheets/sheet1.xml?ContentType=application/vnd.openxmlformats-officedocument.spreadsheetml.worksheet+xml">
        <DigestMethod Algorithm="urn:ietf:params:xml:ns:cpxmlsec:algorithms:gostr34112012-256"/>
        <DigestValue>pwWZtfUD4bNOd3f89ZGIXwpSRcez5Yoa8SMN19WQSzs=</DigestValue>
      </Reference>
      <Reference URI="/xl/worksheets/sheet2.xml?ContentType=application/vnd.openxmlformats-officedocument.spreadsheetml.worksheet+xml">
        <DigestMethod Algorithm="urn:ietf:params:xml:ns:cpxmlsec:algorithms:gostr34112012-256"/>
        <DigestValue>LzdAUcM64/ijmYQ+KtoXBelZX9bKx229aEsRBNASinI=</DigestValue>
      </Reference>
      <Reference URI="/xl/worksheets/sheet3.xml?ContentType=application/vnd.openxmlformats-officedocument.spreadsheetml.worksheet+xml">
        <DigestMethod Algorithm="urn:ietf:params:xml:ns:cpxmlsec:algorithms:gostr34112012-256"/>
        <DigestValue>Uj7ZnOjSm+vQyZKCKKKKEEeeYYI/GX/ic7vkjISaj8Q=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2024-11-14T06:02:51Z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{4EE12EEA-D7E5-4C94-BB79-A8001320DEEF}</SetupID>
          <SignatureText/>
          <SignatureImage>AQAAAGwAAAAAAAAAAAAAAH4AAABKAAAAAAAAAAAAAACdDQAABwgAACBFTUYAAAEANAADAAwAAAABAAAAAAAAAAAAAAAAAAAAgAcAADgEAAAPAgAAKAEAAAAAAAAAAAAAAAAAAJgKCABAhAQARgAAACwAAAAgAAAARU1GKwFAAQAcAAAAEAAAAAIQwNsBAAAAYAAAAGAAAABGAAAAgC0AAHQtAABFTUYrIkAEAAwAAAAAAAAAHkAJAAwAAAAAAAAAJEABAAwAAAAAAAAAMEACABAAAAAEAAAAAACAPyFABwAMAAAAAAAAAAhAAAXMLAAAwCwAAAIQwNsBAAAAAAAAAAAAAAAAAAAAAAAAAAEAAAD/2P/gABBKRklGAAEBAQEsASwAAP/hACJFeGlmAABNTQAqAAAACAABARIAAwAAAAEAAQAAAAAAAP/bAEMAAgEBAgEBAgICAgICAgIDBQMDAwMDBgQEAwUHBgcHBwYHBwgJCwkICAoIBwcKDQoKCwwMDAwHCQ4PDQwOCwwMDP/bAEMBAgICAwMDBgMDBgwIBwgMDAwMDAwMDAwMDAwMDAwMDAwMDAwMDAwMDAwMDAwMDAwMDAwMDAwMDAwMDAwMDAwMDP/AABEIAOkBjA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38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mOMtT6hu51t8M3ArOpU5I8zGiQJmkKGorm7+yw7trSHjgGo5dXgW5jhZx5sq7kX+8BTcpcvPYC1EMCnVDYztcQ7mjaM/3W6ipqKdTnjzA9woooqxBRRRQA1gSabIuTRKcMKbPKY4iQCxUEgetZ1JKmudlINjHvUNwnlzq25s7cdflqnD4ljuCNiyMq8TN0EJ/2j/hX5f/APBXL/gsefh1fzeHfAsOsSWenhodS1a3VVhSfkCJdxDFsEHgY4612ZPl1XNqyw0FZPW/pqHU/Tyx8RWOt30i2F9DeTWT7J445M7D7itwHNflj/wbl/Dz4hXvg/xp8QvGGo649t4wvPOsIdRYFlTKnp7+1fqYnC1eOwMcHVdBO9iR1FAOaK41sAUUUUwCiiigAooooAKKKKACiiigAooooAKKKKACiiigAooooAKKKKACiiigAooooAKKafvVHMflb5tvHX0qPaJfFoBNQKowz7oflmWYr1I4rN8QeJLPw3YNdahfQ6fbQnc00z4Uduc1EZVJ1FGnG67lct0dBRXP6Rq9vr+mQ3EN/wD2lbXbB4ZrcALjr1B6Vu4IWqUpqXLOLRI+ioVzupzH5aqrLkV2Vykhqneqz3IV1T7Ps6k/xelTwvvXNcB+0Z8U7H4R/DbVdb1C6htreztmZC7YLSdgKrC03iZKCW7M6k+Rcx5N/wAFB/2kdc+F/wAOf7F8EzRnxxrJFpaKASYDIQgkwCPu5J/CvBP+CfuhftIfAz48nSfjb40uPHFv4itybKSGJ2XTs44J3MB94enSvQv+CbWs6x+0Zol98QvHGkQmaS6MOmvcQh2EfGCCR/tdq+yk0y3+0C48mLzgMCTaNwHpmvosZWoYal9V5Luzu/P/AIAqdZVFfYg8Lv5dpJbtNcXEts+15JVILE8jBPXg9q06bHxmnV83BJK0diwoopkh+aqAfRUZbAoJ3Cs1UTlyjsEv3xTZk8xCFO0kYBqjqchhlXexWMjjDck181/8FGf+Cjfh39g/4RzXl9fW83izVAbbRdNDgyT3D/LECvXBcgdDRRw1fGVvYRhpffua+z93mNL9vn9t74efsZfCW71TxxqVxD5KEJp1pJm41E4Py7QCTu+nevz1+B/7Lnib/gsF8YNI+IWu+GYvh98IdHlP2XQ3j2Taz8xYTyDjnqMleldN+xP/AME4vHv7bnxWsPjl8fmmeeRhLD4fvCZrSLkHiJ8KOg/hr9W/AfhrTfD2jR2mn2VvaWtsBHHHFEI0QD0A4A+lffRxWHybDOlhverPeXSPkl3OeNROVmit4G8EWHw+8PWOm6VBHZ6Zp0Qhhto12hQPaujRsiniNf7opQgA6V8HW9pUre0kzS99xkLZzUlIFC9KWqE9woNFFAgooooAKKKKACiiigAooooAKKKKACiiigAooooAKKKKACiiigAooooAKKKKAK9xc+VdKrK2zbu3/wAOfT61Te/ZoneSKSHDbQG6t6Yx61PqJ3ThXRWj256fxV8f/wDBV/8A4KYaL/wTm+B2oa9cXH9oeJLxGt7KwjlBaF2+VX2jJABbP4VGHyyea1lhKHxJlxutTf8A29/+ClPgH9jrSItGvtdtY/FWq4jtNOhO64Zj04xjuK/I3/gqv8R/i54N8M6L4y8VfEN/7H8WyLa6Vo9kzLN8xLjzAVH90jg9xXpH/BJP9hLxN/wUd/aQX9oL49241a0Yi40KGU/u253KcEnphar/ALeHjnwZ+07/AMFTvCuk+IJNN0/wT8K7cw3tjcsFhkZW3qQDxv8AmAHtX7PwdhsLl+KWW1YqU7Nydk9lsvMWvKfTX/BN39t/xfr0/gL4c6n4R8SeF9W0izTdBftFv1iIggzRYc/KACx3YOFPFfqFG+Vr8sv2GbrVP2+/2ztW+LF7omr+FfAfgFxpXhU+Q0UuopkqXGV5QhxyBjGea/U1BiOvg+MPZrFfu48rtquzfS4S0QE5NEn3eemOaB1p0ziOJmLKqqCcnoK+Q1nBJhcy9Y8RW+jWsskj+XbwxGSWdjhIgPWvzx+IXj+b/gpT+0pa+DdJstbj8EeH3ZdTvgyfZp5g3ABBz0Pcdq7z/goB8cPFHiL4p2/wv8ITR3Vv4otvLvZbVtzQqQoPIP8AtGva/wBiP9ljRf2T/hGmi6Ssiz3rfab6WU/NJMc89B2OK+pwLjgKH1n7T0Xl5nNik3TPS/h/4Ksfh/4bs9F0+1jtdL01VijUDGcdP6V1j8LWfDaBrRY5W8z5g276VpE4FfP4xusnZ6snChbfdP1qSo4X3ZqSuejTdOCgzrluFQXErRzL8jFccsOgqeq93KIHD/M3GAo71o5qOrJI7nUUjjG0NJyBhe1Mn1i3sLV7iaZI7eMEvK52quOuc1wnx3/aV8H/ALN+gSap4s8TaLoNqql1jurhI3kwM4GSMk9Olfl78WP+Clfjj9vq+8Z2Phb7R4f+EeipIl7rkJK71G4HDdOgPavWyThurmNdcui7srU+kv8Agqx/wWW8I/sW+Co49CMnibxNqETCwgsWV135K85I7jtXyz/wTp/4JyeOP+ChfxWs/wBoT9oS4a4EsyXWj6AS4+yFW3ozLgLwSDwT0rkP+CXX/BNvRf2y/jj/AMJtrtrqGoeD/Bc5gsZr05GouTv3rkcgEsOPSv2x8O6Pb6Pp0NrZwraQ2eIoo1GFCj2r7TPKmGyOj/Z1BL2y+KWmnkRGu3LkfQtaXoMGm2qwwqscKDAjUAKKvWqlAwwoHbFNkfYKWyl8wN9a/N3UnUfPfQtw+0T0UUUEhRRRQAUUUUAFFFFABRRRQAUUUUAFFFFABRRRQAUUUUAFFFFABRRRQAjNimbqc/WmnhSfTt61yyfNJxH5geabv2HHrTG1BEIVhtYjhSOarDU2nutrW8saqM72Ix/PNZ1sPVjHmhuNFx+eacPu1S/t238pmR/MWMZY9MfnWddePtKszGJNQs42kGQGmXI/WvQp0Z1IWa1Kjrojnf2kfi7pvwE+EWt+K9Yvo9Ps9HtWnM8hwikdM59eB9TX4Z/skfC7xL/wXC/bx1P4l/EjT9QtPhv4fvl/s+3JY29z5b7lt3XhWYZBbOSQwB4r3b/g4M/aN179p345fDP9nH4f3wmt/GUnm6pPDJmHAZ1KOV5xgA8dwK/Rn9iv9k/Rv2QPgP4T8D6LapJBYQBbu5KgSTzBRmVv9psAfhX22V4T+wcB7eStUrJ27pdzqpxXLdnoPh74a6f4J0bT9N8N6fa6JptlbyRwW0ECxRwnjG1BgADFfmV+xT/wbyyaH8f9c+JXxc8RzeJ7y71ee7t7OZzNDLE0jFRKGJDEDAGQcAAV+tDQeYm1gvtSWlmF3qyptzwB/WvncHn9bDe0hF+9Pr1t5MylJctmZfhDwRp/g61t7PSbO10/TbWMJFBbxiOOMf7KjgfhW9jFR7miXnaqqO1RJfsZFCwySI38Y6V4VTGyqVbPUw8xl1E81yqfvMbc5BwK+Yf+Clf7Z037Lvwu8vR4f7U8Tani2i0+N8uyuQpIHJ7nt2r2b9pX4+aL+zn8MtR8S65di3tbOBmRAQJJn7KueM/Wvzz/AOCfPw31z/goL+0rrHxg8baX4g0/Q7WbOk2upBNkoBJVgFJGOR+VfQ8P5TTo1J5jX1he9ns32Ri8ZFS9n1PdP+CYP7Hy+HEk+KniCPXF8TeJE3/YtSuZJhZq3OFVz8vUdAOlfZosVZ28yTduPTHApbfSvskS+W23yxhUCgKKZLL9kbcYmkZjyEP614vEGZ08ZibV9IvtolbZHRGz16FxwlrasxHyoM8D0qhFMI1Vx580d5ggY5jzU1zqcccZZ3VIlHzMxwqj3r89/wDgpR/wXE8O/s2a63w9+GNjeeOPiNqSNGp09RJb6Yy4BMpJB4JHTPQ1ORYPFZliFhMBG62uTypbH3zpXi/S9S16bTbXVbW4vLZMyWyODJGPUjr3/WrxO94WjkZTg7gT0r8fv+Dci38TfGf4ifFT4reNta1eTVv7Y+yS2k0n7mBjGjcD+6MV9rfts/8ABXv4Q/sV6RLJrmu2+oa1GriPT7M7pC+PlDD0J9DXvZlwnicJjpYGqm5x3t6XGo3V2fUV/wCI7WzsLi4mvltIbMZlnlACAdz+lfnv/wAFE/8Agu94T/Z9kbwj8LVk8efEXVFKWtpa/vY1fJXtu/lXx38Qf20/2nP+C0yXHgnwF4Zj8G+AdWfbJrERkjkCcjknPY9hX3F/wTu/4Iy/Df8AYL8Dw6hrMa+LPGIYXF1q9+2+S2bHOzcQNvfkZzXdT4bweC5auNleXSKd9el/mOMlD33sfJPwk/4JHfEv9ua4tvi9+1J4n1G10qaRL6Hw2bhxFbKrB8MpKgfTb2rrNX0DS/29vjUvwA+EugzeD/g/4VIk1fV9IU2seozpwYZDGAJASHBDE59K9A/bs/b8tf2uPinD+z/8M49SuNU+0JDe65YAG0t42baysfUAHoO9fZH7D/7Bvh/9ij4YReH9Kma8uLg+ff3cn+snmPLHPXGSa+kzLOPZ4TmzZclXRUopKKt3drXfqdFOtCoj0j9n34Q6b8F/hfpvh3TbWzsYNNiWHy7aJY0OOM7VwMnqfcmu3FuuevNVdPVYY5G+XeT8wB/KrJnjQDc3WvyWpJV5uvjH77d3qzGW5II1pVjVPu8VA2pwRTeWX+bpjBoe6wWZlZVUZLHpU+2pwVqWrJLI4NIWzVWHVYZYGkjkDKvXtj86dbavb3eDBIs+e6HpWkfaVPiViS1H0p1NR99OrohHlViQooHSiqAKKKKACiiigAooooAKKKKACiiigAooooAKKKafvVMnYB1AqNuvWoHTBZo23N3BbpWcqqt7ur7DsWJD81I3+rPavI/2l/2qfAv7MHhmXVPGvjDSfDdrHGZB9ruFjaUj+FckZr4H8Tf8FTPjN+3ze3eg/s8+F5rKz8w26+ILxD5EsbfKZFO0jgZIwa9bLOH8XiY/WpLkj3ey+fX5FW0PvX4z/tk/D39n/wA//hJvF2i2L26ljby3KCdsdgM5/Svh74l/8HB3hzxRr95oPwr8I+JfFHiJWMUMwgdrXd2ydmMfjR8Iv+CAum+O9bt/Fnx017WvGXi5WDukd7K1rnryu7afyr7u+Bv7IXw/+COki30Twn4ds2jI2yxadEkowMcsFyT7mvooyyfAzUpy9s+y0X39fuK1Sufmtrun/wDBQL9sux820v8ARfhzpchyqIdsjIex/ejt7V5lrv8AwRM/az1o6jqerfHKWa8ZS6WkMrD3x981+462kUY2rGg9MCsyLTF0/UZLiaOFkYYDBRuWuenxM6VXno0oxXawrxP5i/2BfizD+xr/AMFJ11L4sXWoaheeG70aX59ySx818EEEg9jX9L/hzV7fVdNjkt5JXW6VLpG9Fbp/Kvk79p3/AIIk/Bj9pD48aT8QtYsLsajYyCRobRjHBcvnIeRFIDMOm4gnAxX2D4b8PR+GrKzsrNdtrawiIb/mbaOgz1rt44z/AA+b4fDzwqcJQjaV9rJ3NFUtCxoiTMuKdbNy31qUxqewzTNoiRia/PqtPmqRrR6X+dyXJND5MFW3DIx09awte8VQeEdKutS1C4S0sbZC2HbbgAVsSS/Z4GlbcVVS21Rkn2A9a/NX/gpd+0v4r+P/AIgh+DvgfS/E6Wur3gh1K/t7JvNtFJw2GByOp7jpXqZPg1iq3K1ZdW+xEbXOD+LvxA1r/gr7+0dJ8O4bO9tfh74busXeoRA+W0w5Ck9OVOa/TD4K/DjTfg58O9J8M6auLbSbdYU45IHc15n+yd8AfCv7GPwSTTROljbsscl9fXqiKW5nIHzMxOSe2Se1e1NeILZr2NVmjkVPL8o5Dgng17meZnzQjhcOvchordX3PFqYGf1mU+bdm1Ed6muZ+KnxQ8PfCHwlda74k1CHTdNs0LSzysFVR9a8P/b4/wCCofwz/wCCfHgX+0vF2qRtqki/6Pp0LgyytjpjIPpzX5o6L4F+O3/Bdf4ux6t4wGueCfghC/lQwWtzLb/b4ydwZlXaG9OSa4cm4XeNftsxjyUt3J+XRep7lOnJQOu/a0/4KqfE/wDbx+LLfCv9njR7v/hDXuFtb/xRAjFURm2swYY+6vNfUH7Cv/BHXwT+yloGoXlxfXniL4heIoZjca9exGQqz8kg4yME+vNfSX7If7GXgn9jb4V2Xhbwno9jaadboAbhIVWaduOXYDLE46k17NFCiJhVVV9AK9LMOIMNhbYTJ4ezS631l66aLyHG0V5n4v8Agr/gj5+198F9f8U2PgX402OmeHPFepS31xtRtykkgdJB0XA6V6V+zR/wbo6D4b8cx+L/AI2eLLz4k640yzFXU+Urg5GQwbjPXnpX6kT6bmZfKMcKL2CCi9kjhhkZmjjjiUtI7DC7R1z+FcmI4qzGrDnrtSqP4mlZvp+QvdOV8H+AfDfwi0BbTSNKsdE0mBNwFogWMAfToK/O/wD4KEft8eKv2gvi+vwW+Den2+rSapbtBqOrxXCj7Ad2Ch5HOMGqf/BX/wD4LZ+Dfgxpeo/D3wvrMV7rUibCtjINwOMY+U5718M/smftgftJaJoeoa18H/gbceIjeXYlvtVi0IT3AlxwDJ5ZblcHrX1/D/COIxdH+0K843W0Zy5bvo+Z6adupx4ynOtS9nF2P12/4Jq/8E59D/YY+G0drG/2jxjqjLPqV+6by7HG5cj6Hv3r66Kx+fkN83pX4tyf8FRv+CgOnaNb/wDGPviCSbIDY0Jst0/6Z1j+IP2zv+Cjn7QGoix0/wCEuteClzjz7jR2jC/iYxXBm/AecZlV9vjqtGUk7r99DTt16F4WnKjHlk7n7WX+qWnh5ZLy7vILW1jHz+Y23+deV/GH9v34U/Be3jfXPFOm2omcRhvOXK54z+tfljB/wTf/AG4P2zdWs3+I3j++8LWdinkCSzupLP5CdxJhUqsh5+8TntXuPwg/4NrPANzD5nxM8feLviVdRYby5Lya2SJ/oJGBwa5Y8I5XgqKqZri4zrfajTTkk/8AEtDqknJ3PUfjh/wcB/BX4Qaiul6Nean4uvn4H2KB5efqqmuIuP8Agqr8XPjxcW8fwt8CarsuhgzapaSRpGx6feC8Yr6t+CX/AATd+D/wK8MQ6fofgHw7JLD0u77Toprj672Ut+te4eGfCGj6BaeTY2FjbrFgEQwqgU/gK5/7UyHDL2eHoOUu8n+liGfKHwK8B/tCePfKuviRr+m6PbyEE29jxuXup+duvSvqfwP4Pg8Iaf5MLtIvqTW49hDIAGijbHIyoOKkWJVGAvFeBisZ7Z3UVHyQpNdBsCIrPsI+Y84qSmpGsf3VC59KdXCr9SQooooAKKKKACiiigAooooAKKKKACiiigAooooAKjmdUkXccZ4qSqOpTrFcqJGQRkfLuP8AFWVaqqceaQ0R3955UhVA0kgGdinnFfGP/BST/grh4T/ZH0aXw34civvF3xCvAEj0nSdsk8LEcbtxAHJHetT/AIKyf8FHdN/YM+Cd49rtuPHGtQNa6dbJkymRxtQgDnOTx7185f8ABE3/AIJ8PqC3nx++J2n3GoePPFmZ449RXMtvkluAwyDyK97JeHfqsf7VxWsG9E+perdjG/Za/wCCXXjb/god4qt/id+0ctwunQyh9J8PTSuv7k/NmUKcZ3E9CeK/Tj4X/Anw/wDCDR7ex8O6TYaRZ2qeXFBbx7VAxjr1rodAtUt7ZvmkXcR8jdE46D2rTiKjvRnHEmPxtZwa5aS0SWyXoVstCu9j5a7oyFY/eHYmprCDyVb+8xyadIB3OKW1Xap5zXzXsaLr+1v73qR9ke6+YjL/AHhg1Xis2hHl7t0WMYNWqK7CCm1htk+Vti/3R3qZEbZzjPrTpB84qDUJvJt5MyeWNp+cnG33z7dawjzVJuL2RVrknm7Q3BLL29awvE3ja30yaK1VGuL6blbeNh5gHrya8zi/aw0Xxd4qvPDvg69t9f13SW2XgRw3l44OT+Brzn9qr46+B/2dtYttW8Q6pNY+Lr6xaaxw/wArtu2+V09RnGa9nA5PN1402nr0/roY158sblD/AIKE/tIeIPCMdr4a8P8An/a9W/0bzYukLSfKM9+M9q8y/ZN/Zh0//gn/APD3xH4++IGsx654k1V2uoI3ndmUnc20bsc8iqPgX9oWPwd8O9W+MXxSktrS88qSXTNFuGCzTlV3IVUnJJJ7DtWd+zXdaz/wVe1a38TeMdB1Pw/4Rh/eW8UmY/Nx9R7elfYVMqjhad9ox+J932X+ZxfWmtep8Nftzfto/Hr9p/xSya/oeoeFfAH9qpBYPYMVaaLr5rknGOCOK+1P2lf+Cuui/s8fs36D4N+HN1P42+Il7pyWVtb20byNFKRtVnOAM5P6V9J/tbf8E6/C37UnwzsfBseueIPCcWlxBbeXTZhEHUHqx2HJ5NJ+yD/wS+8Efsfm3v8AS5NU8R6wsflyX9/cJI59T90eprujnvDdTBU1OP7+ne8VazfS/kdGHk3K76n5+/sE/wDBEPxt+138Qv8AhcH7Tl9qF1qM0nnW+hTPlIjnI3Dpxx0NfsN8Mvhlpfw08N2+laVaw2en2cYiigjQBQBWjbXcMTeTtlYN3K8Cr9j8of5lZc8Y7V8NnefY7GTVK1qfRLZf13PTcrQ5UEkW05jx9D0qTftiJUFivYd6J5dsTFVOcHAqrhmlhl8xYiV3SKT1r56lh5qftJu5zvQdJc+WFkk/dqBltx+7X5J/8FqP+C1mteAviW/wP+D1uNa8WayjWF1LbncIRLmM9O4GTWh/wWo/4LI3mgan/wAKb+Btw+rePtWPlXM1uS32M5wVOO/Q9a3v+CQn/BGCx+CF7bfGL4mM3iP4na5EJ5xcYcWjt7HJyMnvX22S5RDAwWbYxXjPWK7j1Z5r/wAEif8AggWvhjUI/iN8aIbbxJrl9+9jtbhnkeInn5t2B+VfrJ4P+H+l/Dyz/s/RdL0/TrFMfuraIJ24zjvW5b2r2qPNvX92v+rXpVi2hWdPOUMjTct9eleNxDnNXH3jJXj0inZL8i4ySdkU3i3n/VfSklidoflUtJ6sa0fsx/vN+VH2b/ab8q+Q+qx/6B//ACZ/5mnNEz9L0WNJxceVtmUYzvJH5Zq42nby2Qo7gjjmrMEflj7x/GnkZrro4WPLbWK7X2MZNNlFtKkJ3fanLDsQMVa09HRW3+XnP8Peh7ctT7WPy1b61008HRg+eO4O1iWiiiugzCiiigAooooAKKKKACiiigAooooAKKOlFABRRRQAUUUUAFY/im3F7GkLR7lkON46oeuf0rYrD8Xyuke1TJmSNlQqB8jbSQTS05lzd0TKLasj8a/EXgC6/wCClf8AwXq8WaPq0c0nh34Lm3xFIxaGSRJpCDtPGcqtfs7Y6VbabaxxQ28MMcYGxEQKF+lfj/8A8EbNTs7f/grH+1E2ratt1ybU1i+zSHEk2JmO4cdOa/YXes0a7SPpX1PGWIq0I0qa+GMVb57sFh5WuWII1bdkBuaeY8HiobRt24eh59qnlban86+Qo1uemqi6lJOKsRvDupY08sf4VE94izLHuGW6Y71Gmqxi4khbPmKu4D+8vqKhSc58vL8yuli0+5U69qp3V1iMFFeST0BwK434k/tHeGfhpYSm+vka+jXK2UZ3TSH0Hb8zXy38UPjX8bf2r9QbRfhdZxeB7TGJr7WVIDD/AGfLD/yr1sLlUqmstF3YWPff2hP2vPBP7Ntkz6/4itbe/mgMkOl+YGubk5xlATnGeOK+fPhJ8RPit+3r4oluLjT9T8E+BreQPbzAvHLdqDnB4XIIwMZPWug+Af8AwTD0fw14pt/EnxEvn8a+LISMXFw7NDDnkiMcfLnnkV9FfET4jaN8EfA9xfXUf2GztPkSCNVXcB/GoHYdfwr0pRoYdRp4b3pd7fkYVOZM8o+IE3w9/YG8Car4kj0+ztdSvVLSXFvZos87cn5iOT171+enj/4+eHfCz6p8XvHV5b6/ZpOf7I0rWYVuMuenlpJnA69B1qP9uX9sK4+K19rH2XxBe+JbORilrp1hHG069cZDAD9a9A/YV/4JTX/7TFnofjL4vQ3X9m6Tj+ytJuAFLoTuy6rx1J71+mZTl+EwGVvNsbP33pZ7u/RIVP3pHMfsl/sPfEL/AIKh/E3S/jH8Xpn0DwdaXEVxoeiQ5WGSNGDqGj+VdpyB0INfrx4Z8Jad4T0ePT9OsLOxsYRhILeFY40HsoGKi8MeDbHwtodtp1ja29rY2ShIIYxtVFHTithxmPivyvOc1li6umkei7I2lFIatpG6YMa46YxTo7aOFdqoqr6AUlqjIrbvWpa8WNKMXe2vcLDDAv8AdFVrpPJULCFVickVcrP1SZYLrcP9YEzznGM1GJrThC8ddUilqRTSRLfFlaRpMYKqflH4V+ZX/BdD/gsJYfs1+H/+FXeALyTUPiR4iP2YR2sv7213ccFeQeR+Verf8FeP+CrujfsQfDmXStLmW68ZalBJH5ERy1izqViLjr87/KMZ5r5R/wCCMf8AwSa1b46/EOP9pD43/Z9V1zWG+0WFjNvZ7fJ3DcCAPTpmvt8hyangaCzbF7J6J9X6D8keqf8ABF7/AII/6T8Kli+MXxAWTVPHGvYvSt+POaPcM5Jck5r9NrOGOC1a4tIQrSOBjHQZqxYaZFYWixWsMUawqERcYVQO1WTbEov3VbPOOleFm2cTzLEyxT0UnolsvJLZE7bEogQE/KvzdeOtAjVRwMU6ivMEJsFGwUtFABtxRjFFFFkAUUUUWAKKKKACiiigAooooAKKKKACiiigAooooAKKKKACiiigAooooAKz9Y3EMqgbmUjntWgTio5Yw7dM8YrlxcJSiuXo0/uZUJWd2fiP/wAFNv2avGP/AATt/bxh/aV+Gel3euaTqkm7xHa243nbli7ED2Y/lX2z+w9/wWf+EX7YmgQ+Xq0fhnxA4CtY3sgjkB+rAV9l+IfBek+JtHuNPv8ATrK7s7lSssEsKvHICOcgjBr8+f2tf+DeX4V/Hjx23iLw1qt18OtYxlTpEIjQN67UZB1r9IeeYDMsHTw2OhyzgrKa6rzR1e1i1oj788I+MbPXYf8ARtRtNQ3H78EgcD6kE1pa9rNro9hJNeSxQ26qTI8jBVVQOSSeAMdzX46zf8EH/wBozwfqk0Xhn9oXxI2nhSsbJdy2ZT0yqyHccdz9K9A8D/8ABGf40ah8PIdL8aftMeLplknUXMHmyS/aYiQHiLmbPzLlfxrB8L5XCHt/r8LP7PK7r7jnkru9j6c/aA/4K5/BP9nGzvG1LxNPdSWIOyDSYnu4pSOgDxqyjPua+d/CP/BRH40ft46nHpvwv8Kt4U8P3UuW1WZx50sfTcOVK/Qivcv2bf8Agiv8Kv2ddQkv3sZfEgk5a11RftUOf9xyR+lfVHgH4YeHvANt5eh6Hp2jQn/lla2qQKv0CgV52Mx2VYOm1h4upLTXZfcFjy34O/ssaT4cit9Q1pf7W19kC3l3eDduY9cZ+teyWOlQaRCtrZwpDCq8MvSr17YrdQsu1Wz2NU7nNjaopkMO1eRt314WIxVStG9N69gtbVFPxRq0Ph+yW4ubqC3s7c+bdSyNtCxj3+uK/K//AIK0f8FJb7w5qNx4b8LW9v4i13WmMXhy3h+YXML/ACs3B/u5/KvUv+CsH/BSLw78HvCk3hSz1BtU1zWlNpbWaxBHeUngEAncvGfrXG/8Eov+CSs2h+KdN+MHxVklvvHNwhOm6ZdMZrXTYCDgRxt8qH5m6KMcV9fwtgPqGH/tXNWnzXtDqZSp8790yf8Agjf/AMEtdY8P3EnxV+KVvG2pakDKmkFMiAnnkc9K/VTw3YQWNoy242w8bI8Y8sY6Yq1p+nQ2MW2OKOMeiqBViGNVLbVHvXzOe51Xx2JurRhraPYajyvQaz4NOBytPKA9qXbXh06M1Pmk7lXGQnINPoC7aK6iQrwL/go5+1tp/wCxT+zVrnjy8uo45tJhLWtq0gVtQlPAiUHqed2B/dr32vm3/gpR/wAE8PDH/BSH4U2Pg/xJf32nrY3Qv4ZLeQqVIBXsR/ePNdGFqU4Vozqq8Vuho/IX/gmx+x746/4Kx/te3Pxf+KCpeeE5501S5DcxzOjF4YBkn7kgVse9fvd4T0O00HS4bGztVs7e2UKiKMKoHSuL/ZX/AGa/DH7KfwV0nwT4ahijsNIQI0iIFaZ+AWbHVjgcmvUPKUk/LXo5rnE8ZaC0gtl2HzaWG267Q31qSgDaKK8KnTUI8qJCiiitACiiigAooooAKKKKACiiigAooooAKKKKACiig0AFFFFABRRRQAUUUUAFFFFABRRRQAU0tg06gjNJ26gNl5jPvVVrbMO3hGxwwGcfnVpmxTS6g9KynGo/gdikZMHh4pKZZJpLqQH5C/yhB6YXr+NTNpUlzMrMyIqnO1VBz+YrQQ5+7RWH1V/FUkxkMlu3mblkwfQ9KW2iaJm3Nu3c57CnsVJ60yWYRIcUL6vB6PUPMSQ7mx+FfNH/AAUx/b78M/sB/BS48Q6xNdSzspS2s7PY1xKxB6ByB+vevc/ir8SbD4UeCNT1q/ZVg021lumyfvBELH+VfgHZax4o/wCC/wB/wUz+yXE1xbfDXwhcZeM52MFYfhyFPavreEuH71njMR/Cjq+w9VY+lv8AglH+xz4i/wCCiHx/1T9oj4trdXGlafc+R4a0vUIUjdYGAfeVQBT824Zya/YDTfD62VssS7VWE4j2qPlX0rE+Cvw20/4RfDzTvD2lwpDY6XCsEQXGCAK67OBUcQ519dxs5Ulywv7q7IJaaIjbpSwcA0M1OiORXzKw8vae0ZPQdRRRXSSFFFFABVe/SZlH2dYd/Ql+w9qsUUAVxabMKqqFzlvWrFFFABRRRQAUUUUAFFFFABRRRQAUUUUAFFFFABRRRQAUUUUAFFFFABRRRQAUUUUAFFFFABRRRQAUUUUAFFFFACFcmjYD2paKAALto20UUNJ7gN8tT/DWfrO2IgyswhYbdq/ez9a0icCvJ/2uv2itD/Zf+FOr+LNcuo4LfTrNnAfoT2/WingViZqlFatlRPgT/gu5/wAFCrT4R29p8JINPv7y88VY0+OW0mYTI0x8sZI5xk+vNe+/8Ehf+CePh39hH9n7S7WytfO17xRCl/qF1KmZkZxuZdxycDeRj2r4J/4JTfsq6x/wU6/bR8Q/tH+Ori4ufCtvfk6JYXS58wqdyyIMY2gsD1zxX7eQWj2kC+XHCpDBcdlT296+0zrNI4PARy6j01l5sqL6ljTnV422bfLzhcVYIzVXS4Gt1kXgR7vlA7Var4PDVHOmpvdkPcbsU9qcF20UV0CCiiigAooooAKKKKACiiigAooooAKKKKACiiigAooooAKKKKACiiigAooooAKKKD0oAKKKKACiiigAooooAKKKKACiiigAooooAKKKKACiiigAooooAK+Av+C6/wCyH8Vv20vh74Z8F/D+W0h0bU7pY9eaVgGEGWJx8w9F7Gvv2mPEsjZZVPGM12YHGSwtZVoq7V/xBeZ5F+yT+zRo37Kn7Pvg/wAF6PHCkPhq0W2jMeF844wze/FeuKdwoW1jXbiNf3f3ePu/Sn7eK4sVKderzzehXMJFjHFOoC7aKFFJWRIUUUUw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D1pqdKAHUUUUAFFFFABRRRQAUUUUAFFFFABRQOtFABRRRQAUUUUAFFFFABRRRQAUUUUAf/ZAAAACEABCCQAAAAYAAAAAhDA2wEAAAADAAAAAAAAAAAAAAAAAAAAG0AAAEAAAAA0AAAAAQAAAAIAAAAAAAC/AAAAvwAAxkMAAGlDAwAAAAAAAIAAAACA/v/9QgAAAIAAAACA/v+VQiEAAAAIAAAAYgAAAAwAAAABAAAAFQAAAAwAAAAEAAAAFQAAAAwAAAAEAAAAUQAAAFDRAgAAAAAAAAAAAH4AAABKAAAAAAAAAAAAAAAAAAAAAAAAAIwBAADpAAAAUAAAACgAAAB4AAAA2NACAAAAAAAgAMwAfwAAAEsAAAAoAAAAjAEAAOk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//f/9//3/fe/9//3//f957/nv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+/d99/33vff/9//3//f/5/3Xv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n3deb15vn3fff/9//3//f/9//3/+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v2lrTPTZKulrfe99//3//f/9//3/+f/1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xrNkrtIA0l0z0cZ793/3//f/9//3/ee/5//n/+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tn9EFpEGkQ7SB3Ul1r/3//f/9//3//f/9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35vmVZRLYsUihSQNfpi33v/f99733v/f/9//3//f/5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593/WL2Re4gSQzsIFZOn3f/f997vnf/f/9//3//f/9//n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PmuaVjApSQxHDNI9HGe/e593vnf/f/9//3//f/9//3/+f/9//n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797f3PbXrQ9rBxIDA0lNkpea79333//f/9//3//f/9//3//f/5//3/+f/5//X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n3c9azdKcTFqEKsYTy26Wn5z/3/ff/9//3//f/9//3//f/9//n/+f/1//X/9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+fd/1iFkYOJWoQyxw2Sl5v33vff/9//3//f/9//3//f/5//n/9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/ff39z216zOe0gihQuKRVGPGe/e/9/33//f/9//3//f9173Hv+f/x//H/8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997PmtYTlAtixRpEE8td1Kfd797/3/ff/9//3//f917/X/9f/1//H/9f/1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99/v3fbXpI1ahAnCKsYkjnaXp93/3//f/9//3//f/9//n/+f/1//X/8e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33t/c1dOUC1KEIwYDykWRhxn/3//f/9//3//f/9//3/+f/1//H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99/33+/e/ti9UHvJIwYrRwwKZpWn3fff/9//3/ff/9//3//f9x7/H/9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99/33//f59z3F6UOfAkbBRrFNVBHWe/e/9//3/ee95//3//f/1//H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91733//f593/GL2Qe8gSxApCFEtmla/e99/33++d99/33//f/5//n/9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3n//f797PWs4TnM1rhxtFBAlOEp/c99/33/ff99733//f/9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+f/5//3//f99/XW+aWvdFlDUyKTMttTkeZ59333/fe99/v3v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/9f/9//3//f99/33tfb/1ie1IaSlQxMi0YRh1nf3P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H/9f/1//n//f/9/33/fe19v3V4aSjMtrxwRKRhKHWfff/9/33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1//n/9f/1/3Hu9e997/3//f593/WIZStEgTRArDFIteVK/e99/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5//n/+f/5//n/+f/1//X/9f/1//X//f/9//3//f39zP2u9WpY1bhQsDK4YlDW7Xn5z33/f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9f/5//X/+f/1//n/9f/5//n//f/9//3/ff797f3M/b9ZB0BwsDEwQ8CA4Sh1n33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n/+f/5//X/+f/1//n/9f/5//X/+f/1//n//f/9//3//f797v3tfczhOECVsEAoIjRSUNbtaf3fff/9/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+f/5//3/+f/5//n//f/9//3//f/9/33+/e7te1T3OHEsQSwzwJBdGPmv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5//3//f/9//3//f/9//3/ff15vWFJyNa0YSwxLEHIxWVJfb59733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797PmtYTlEtaxApCK4ctTm8Xn9zv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3McZ/VBDyVKDGwQzxzWQdxef3f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+fd9ta1DnOHEsQbRQRKTpOHmu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5//3//f/9//3//f/9//3//f/9//3//f/9//3//f/9//3//f/9//3//f/9//3//f/9//3//f/9//3//f/9//3/+f/5//n//f/5//3/+f/9//3//f15vulZSMa0YTAyPGJY5vl5/d99//3//f/9//3//f/9//3//f/9//3//f/9//3//f/9//3/+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+f/9//n//f/9//3//f/9//3//f/9//3//f/9//3//f/9//3//f/9//3//f/9//3//f/9//3//f/9//3//f/9//3//f/5//n/+f/5//n//f/9//3//f997PWtZTjItrhhNEBQp2UHeYn9z/3//f/9//3//f/9//3//f/9//3//f/9//3//f/9//3//f/5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n/+f/5//n/+f/1//n/+f/5//n/+f/5//n/+f/9//n//f/9//3//f/9//3//f/9//3//f/9//3//f/9//3//f/9//3//f/9//3/+f/5//X/+f/1//n/9f/5//n//f99/n3f8YtZB0CBNEHEYFCm2PR5r/3//f/9//3//f/9//3//f/9//3//f/9//3//f/9//3/+f/9//n/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+f/5//X/+f/1//n/+f/5//X/+f/5//n/+f/9//n//f/5//3//f/9//3//f/9//3//f/9//3//f/9//3//f/9//3//f/5//n/9f/5//X/9f/1//3//f/9/339/c3lSczFuFFAUcRgSJbta33/ff/9//3//f/9//3//f/9//3//f/9//3//f/9//3//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+f/9//n/+f/5//n/+f/5//X/9f/x//X/8e/x//H/9f/1//n/+f/5//n//f/5//3/+f/9//n//f/5//3//f/9//3//f/9//3/+f/5//n/9f/1//X/9f/1//n//f/9/33+/e19v3WJcUnc18yRMELQ5216fc99//3//f/9/33//f/9//3//f/9//3//f/9//3/+f/5//n/+f/1//n/+f/9//3//f/9//3//f/9//3//f/9//3//f/9//3//f/9//3//f/9//3//f/9//3//f/9//3//f/9//3//f/9//3//f/9//3//f/9//3//f/9//3//f/9//3//f/9//3//f/9//3/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3Hv9f/1//n/9f/5//X/+f/1//X/9f/1//X/+f/5//3/+f/9//n/+f/5//n/+f/5//n//f/9//3//f/9//3//f/5//n/9f/1//X/+f/1//n/+f/9//3/ff597X3P/YhtKEylMEO8k9UX7Yp9333//f99733//f/9//3//f/9//3//f/9//3//f/5//3/+f/5//n//f/9//3//f/9//3//f/9//3//f/9//3//f/9//3//f/9//3//f/9//3//f/9//3//f/9//3//f/9//3//f/9//3//f/9//3//f/9//3//f/9//3//f/9//3//f/9//3//f/9/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/ee7x3vHebc917/X/+f/5//n/+f/5//X/9f9x73Hvce/1//n/+f/1//n/9f/5//X/+f/1//n/9f/5//3//f/9//3/+f/5//X/9f/1//X/9f/5//n//f/5//3+/e797X3MfazlKVDGNFGsUDiVXTh1nv3/ff99/33v/f/9//3/fe/9//3//f/9//3/+f/5//X/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9173Xu8d/1//n//f/5//n/+f/5//X/+f/5//3/+f/5//X/+f/1//n/+f/5//n/+f/5//3//f/9//3//f/5//n/9f/5//X/+f/5//3/+f/9//3//f99/33+fd19vvVoYRu4gixRQLVhSHWu/e99//3//f/9//3//f/9//3//f/9//3//f/5//n/9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vXvee95//3/+f/5//n//f9573n/de/5//n/+f/5//n/+f/5//n/+f/5//n/+f/9//n//f/9//3/+f/5//X/+f/1//n/+f/9//n//f/9//3//f99//3/ff39zHmeaVlEtaxDNHJM1eFJeb79733//f79733/ff/9//3//f/9//3/+f/5//n/+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/ff99//3//f/9/33//f/9//3//f/9//3//f95733/ef95/vXecd957/3//f/9//3//f/9//3/+f/9//3//f/9//3/+f/9//3//f/9//3/+f/9//n//f/9//3//f/9//3//f99//3/fe15v+155UrM5DyVrEM4gkzkdZ59333+/e797v3v/f/9//3//f/9//3//f/9//3/+f/5//n/+f/5//3//f/9//3//f/9//3//f/9//3//f/9//3//f/9//3//f/9//3//f/9//3//f/9//3//f/9//3//f/9//3//f/9//3//f/9//3//f/9//3//f/9//3//f/9//3//f9973nv/f/9//3//f957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/9/33//f99//3+/e/9/33/ff99/33+/e99/33//f99/33/fe99//3//f/9//3//f/9/3n/ef957/3/+f/9//n/+f/5//n//f/9//3//f/9//3//f/9//3//f/9//3/ff/9/33vfe55zPGe5WlhOtDnwJM8cESkXRv1in3e/e79/33/ff/9//3//f/9//3//f/9//3//f/5//n/+f/9//3//f/9//3//f/9//3//f/9//3//f/9//3//f/9//3//f/9//3//f/9//3//f/9//3//f/9//3//f/9//3//f/9//3//f/9//3//f/9//3//f/9//3//f/9/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99/n3d/cz5rP2s/az9vP2s/a19vn3e/e99/33/ff797/3//f/9//3//f/9//3/ee/9//n//f/5//n/9f/5//n//f/9//3//f/9//3//f/9//3//f/9//3//f/9//3//f957nXN+b/xielK2OTMt8SR0MRdG/WKfd99/33//f99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3//f/9//3//f/9/33//f99/33+/e797v3efdz5r3F6cWjpO2EEaRvlFGkr6RVtSvVo/a19vf3M+a593n3e/e997/3/ff/9//3//f99//3//f/9//X/9f/1//n/+f/9//3//f/9//3//f/9/33v/f/9//3//f/9//3//f/9//3//f15v3F58Vrg9NC2OGDIpF0Zfc59333/ff99//3//f/9//3//f/9//3//f/9//3//f/9//3//f/9//3//f/9//3//f/9//3//f/9//3//f/9//3//f/9//3//f/9//3//f/9//3//f/9//3//f/9//3//f/9//3//f/9//3//f/9//3//f/9//3//f/9//3//f/9//3/ef713vHe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ff593HGe6WldOFkazOVIx7yTQINEg8yT0JPYo1CCyHLIgNS12NZY5dTVTLTlK/mL9Yh5nPmt/c593/3//f/9//3//f/5//n/9f/5//n//f/9//3//f/9//3//f/9//3//f/9//3//f957/n/de9x7u3e9d1xvPmv/Zn1SlznyJPEgUy05Tv1iXm+/e99//3//f/9//3//f/9//3//f/9//3//f/9//3//f/9//3//f/9//3//f/9//3//f/9//3//f/9//3//f/9//3//f/9//3//f/9//3//f/9//3//f/9//3//f/9//3//f/9//3//f/9//3//f/9//3//f/9//3//f/9/3nsYY7ZWlFIYY5x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/3//f/9//3//f99/n3deb7paFkZyNTAt7iDNHI0YjRRNEG4UcBSSHHIYURRPEHAUsRwTKRMl8SCOFHUx10H3QfdBWU67Wj5rn3f/f/9//3/ee/5//n/+f/5//n//f/9//3//f/9//3/ff/9/33//f/9//3/+e/5/3Xv8e9t7+3u7c713Xm8eZ51aGkYzLfAgrhwRKfZBu1p/c797/3//f/9//3//f/9//3//f/9//3/+f/9//3//f/9//3//f/9//3//f/9//3//f/9//3//f/9//3//f/9//3//f/9//3//f/9//3//f/9//3//f/9//3//f/9//3//f/9//3//f/9//3//f/9//3//f/9//3//f/9/W2syRm0xTC3wPRljvn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5//3//f/9//3//f/9//3/ff393P2+bWtZBDyWMGEsQaxSMGM8g8CQyLdAg0SDyJPMk8iTRIBIlVDG2ObY9dDEyKfAgECXvIPAkUi32QZpWP2ufd797v3e/e997/3//f/9//n//f/9//3//f/9//3//f99733//f/9//3//f/5//n/9f/x//H/9f/1/vndda9xeWU4XRjIprRgJBM8c1j1fb797/3//f/9//3//f/9//3/+f/9//n/+f/5//3//f/9//3//f/9//3//f/9//3//f/9//3//f/9//3//f/9//3//f/9//3//f/9//3//f/9//3//f/9//3//f/9//3//f/9//3//f/9//3//f/9//3//f/9//3//f753+WIrKYcURQxMKXVOfW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H/9f/1//3++e757vnvff79/n3v9ZjhOczURKa4cjBhrFM0cECmUOdVBGEo4SpxW3V7+Yh9nH2ceZz9rH2dfbz9r/mbdYtU9DyUQJREpczGUObU9tDm0PfVBOE66WjxrfXPfe/9//3//f/9//3//f99//3/fe99733v/f/9//3/+f/5//X/9f/x/+3/8f/x/vHfee/led06zORdG90HwII0U8CA5Sh9nf3Ofd79733//f/9//n/+f/1//X/9f/5//n//f/5//3/+f/9//n//f/5//3/+f/9//n//f/9//3//f/9//3//f/9//3//f/9//3//f/9//3//f/9//3//f/9//3//f/9//3//f/9//3//f/9//3//f/9//3//f99/+WIsJYgUiRSqGG8xdk6/e99/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/8f/5//n/ff757v3+fe19zvV4aThItjxxuGI4criAxLbM5N06ZWvxi/GZdb35zv3vff/9//3//f/9//3//f/9/33ufd9peNkr1QdU9tDmTOTEt7yStHBEpczU4SplW+2J+b79733//f99/33//f/9//3/ff/9//3//f/9//3//f/5//n/9f/1//H/8f/x//H/9f3tv2FpWTplWm1Z0Ma8YjhR2MTtK3l4/a59333v/f/9//3/8e/1//H/9f/5//3//f/9//n//f/5//3/+f/5//n//f/5//3/+f/9//3//f/9//3//f/9//3//f/9//3//f/9//3//f/9//3//f/9//3//f/9//3//f/9//3//f/9//3//f/9//3//f/9/XW/zQe0kihSKFA0l9EH7Yr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H/8f/1//3/ff99/n3tfc3xalz3SJE8YLRCPHPEotT04TttiPW+fe79733/ff99/3n/+f/5//3//f/9//3//f99/33vff99/v3c9a5lWFkaSNVAt7iCtGK4cMSmUORZGWE77Yl5vv3u/e997vnffe99//3/ff/9//3//f/5//n/+f/5//n/+f/5//n/8f/x/+3v9f913nHM7ZxxjmlbXPRIl0RzRHFQt2D2dVj9r33v/f/9/3Xvcd9t3/X/9f/5//3//f/5//n/+f/5//X/+f/5//n/9f/5//n/+f/5//3//f/9//3//f/9//3//f/9//3//f/9//3//f/9//3//f/9//3//f/9//3//f/9//3//f/9//3//f/9//3//f/9/v3s9a5I1ahRqEA8lsjUURvpi33//f/9/33//f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H/8f/5/3n//f99/f3e+YphBkiAvFFAY8ihUNTlO3GJfc597v3/ff99/33//f/5//n/+f/5//n//f/9//3//f/9//3//f99//3+ec35zXm9ebx1nulr2RZQ5MCkPJS8pkjX0QXhS+2Kfc79733/fe/9//3//f/9//3//f/9/3n/+f/5//3//f/9//n/+f/1//X/8e/5//3/fezxnmlI5Rtg9NCmPFG8Q0SC3OZxaX2/ff/9//3/ee/1//n//f/9//3//f/9//n//f/5//n/+f/5//n/+f/5//3/+f/9//3//f/9//3//f/9//3//f/9//3//f/9//3//f/9//3//f/9//3//f/9//3//f/9//3//f/9//3//f/9//3//f/9/33+/exZGrBxrEM0cLykNJTVKPGfff99//3/f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+3/8f91/33/ff79//2r5SdMkMBRQGDY12Ul7Wv1qn3u/f/9/33/ff99/33/ff/9//n/+f/5//n//f/9//3//f/9//3//f/9/33/fe79733/fe99/n3c9a3hS9UGSNZI1kDWRNdM9d1L6Yp5z33v/f99733/fe/9//3//f/9//3/ee/9//3//f/9//3/+f/5/3Hu7c917/3//fzxnmVKbUlxO2T2wGG4QbhASJbY5m1Y+Z79333v/f/9//3/+f/9//3//f/9//3/+f/5//n/+f/1//n/+f/5//n/+f/5//3//f/9//3//f/9//3//f/9//3//f/9//3//f/9//3//f/9//3//f/9//3//f/9//3//f/9//3//f/9//3//f/9/33u/e5lWszmLFKwYqxisHE8tNkp/c99/33/ff99//3//f/9//3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H/8f/5/33/ffz9vfFoULXEcUBg1MTtSX3N/d99/33//f/9//3/ff797v3vff99//3//f/9//3//f/9//3//f/9//3//f/9//3//f/9//3//f/9//3//f593XW8cZ5hWFEaQNbE50j2YVhtnv3e/e997v3vff/9//3//f/9//3//f/9//3//f/9//3//f/5//n+7c/57/3//f1xr+168Wt5aW06VMfEgsBivGBEltDV6Ul9r/3//f/9//3//f/9//3//f/9//3//f/9//3/+f/9//n//f/5//3/+f/9//3//f/9//3//f/9//3//f/9//3//f/9//3//f/9//3//f/9//3//f/9//3//f/9//3//f/9//3//f/9//3//f/9//3+fd15vmVYwKasYahCLFMwcUTEdZ593/3/f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H/9f/5/339/d7telT1uGE8U8yj5SR9rn3vff99/33/ff99/vnvee99//3/ff/9//3//f/9//3//f/9//3//f/9//3//f/9//3//f99733u+e997vnvff79733ufd593PGvYWlVKFEZVTtlaG2ddb35zv3ffe99/33v/f/9//3//f/9/33//f99//3//f/9//n/de953/3//f793XWs+Z/5i3VpaTvc9Uy3wIM4YMCW1Odxaf3Pff99//3++d/9//3//f/9//3//f/9//3//f/5//3/+f/5//n//f/5//3//f/9//3//f/9//3//f/9//3//f/9//3//f/9//3//f/9//3//f/9//3//f/9//3//f/9//3//f/9//3//f/9/33t9b553Xm94UnExixSsGIwY7yQXRh5nv3v/f/9//3//f/9//3//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H/9f/9/33+fdxdKECkKCLAcdjneYn9333/ff/9/33//f/9//3/ef/5//n//f/9//3//f/9//3//f/9//3//f/9//3//f/9//3//f/9/33v/f95733//f/9/33/ff/9//399cxtn2FrZWrha2VrZWhtnXW+/d793v3e/e/9//3//f/9//3//f/9//3//f/9//3//f/97/3v/f/9/33d/bz5n3FrcXjhK1DkwJe4c7yBzMTlKHmN/b79733vfe99//3//f/9//3//f/9//3//f/9//3//f/5//3//f/9//3//f/9//3//f/9//3//f/9//3//f/9//3//f/9//3//f/9//3//f/9//3//f/9//3//f/9//3//f/9//3//f/9//3++d/9/33t+bzZGDymsGM8gzyAQKVlOX2+/e/9//3//f/9/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H/9f/5/339eb9Q9bBgKCNEkGUo/b59733/ff99733/ee/9//n/+f/5//n/+f/9//3//f/9//3//f/9//3//f/9//3//f957vHfee/9//3//f/9//3//f99733u/d99//3//f99/33t+bxtnuFZ2UndS2VobZzxnXWuec79333/ff/9//3//f/9//3//f/9//3//f997/3//e/9/33u/dxxj21r8XldKszVQKQ4hDyVSKdc9WkrdWl9rv3ffe/9//3//f/9//3//f/9//3//f/9//3//f/9//n//f/9//3//f/9//3//f/9//3//f/9//3//f/9//3//f/9//3//f/9//3//f/9//3//f/9//3//f/9//3//f/9//3//f/9//n//f/9//3//f/xi0z2sGO8gESUJCHM1u1pfb79733//f/9//3//f/5//n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ce/9/33teb5I1SxBLEJU5vWJfc79//3/ff/9//3//f/5//n/9f/1//H/9f/5//3//f/9//3//f/9//3//f/9//3//f/9//3//f/9//n/+f957/3//f/9//3//f7573nvff/9//3/ff553XW/6YtleuFa5Wrla+2L7YjxnXGuec797/3//f/9//3//f99//3/fe/9//3//f/9//3/fe55zPGf7XldK9D2TNZMxczGVNZY12D35QZ1WP2u/e/9//3//f/9//3//f/9//3//f/9//3//f/9//3//f/9//3//f/9//3//f/9//3//f/9//3//f/9//3//f/9//3//f/9//3//f/9//3//f/9//3//f/9//3//f/9//3//f/5//X/+f/9/33//f39z2lpwMVIx8CQrDNActTmbWn9z33//f/9//3//f/9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u9d95733sdZ1ExKgyuHDlOX3N/d99/33//f/9//3/+f/1//H/9f/x//H/8f/5//3//f/9//3//f/9//3//f/9//3//f/9//3//f/5//3/+f/5//n//f/9//3/ee9573nv/f/9//3/ff99/nnd+c1xrPGfaXrlamFJ4UndSuFb7Yn5zv3fff/9//3+/e99/33//f997/3//f/973nv/f997fm/5WphSVko2RhZC90HXPZc1Vi01Lbk5fVIfZ797/3//f99//3//f/9//3//f/9//3//f/9//3//f/9//3//f/9//3//f/9//3//f/9//3//f/9//3//f/9//3//f/9//3//f/9//3//f/9//3//f/9//3//f/9//3/+f/1//Hv9f91//3/ff797XWuZVrQ58CSOFG0Q0CD3Rfxiv3v/f/9//3//f/5//n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+8d/9/v3cdZ1AtbBQRKb1ev3vff99//3//f/9//3/+f/1//X/9f/1//H/9f/5//3//f/9//3//f/9//3//f/9//3//f/9//3//f/9//n//f/5//n/+f/9//n/+f/5//3//f/9//3//f99//3//f/9/339db9ladk40ShRGFEaYVvtif3O/e99/v3u/e797/3//f/9//3//f7133nf/f/9/33c7ZxpjGmO5VrpWek46Spc1FSmSGBYlmDU7Tj9r33//f/9//3//f/9//3//f/9//3//f/9//3//f/9//3//f/9//3//f/9//3//f/9//3//f/9//3//f/9//3//f/9//3//f/9//3//f/9//3//f/9//3//f/9//3//f/1//X/9f/5//n/ee/9//3+fdzdKMSlTLY8YbRBTMZtaf3Pff99//3//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+f/9/v3fbXlEtaxTwJJtWv3u/e99/33//f/9//3/9f/1//X/9f/x//X/9f/5//3//f/9//3//f/9//3//f/9//3//f/9//3//f/9//3/+f/5//n/+f/5//n/+f/9//3//f/9//3/ff/9//3//f/9//3/fe793XGs8a9led1LzQdI5sjnTPVdSG2N+b79733vfe997/3//f/9//3v/f/9//3+9c75zXGvZWldKOEYZRhtG2z2aOVkxeTF4NVxSHmefd997/3//f/9/33//f/9//3//f/9//3//f/9//3//f/9//3//f/9//3//f/9//3//f/9//3//f/9//3//f/9//3//f/9//3//f/9//3//f/9//3//f/9//3/+f/1//H/9f/1//n/ee/9//3//f/xiWE7XQdAgKwhtFBApFkb8Yr97/3//f/5//3/+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/9/nnPbXlEtjBjOHHlSn3fff/9//3//f/9//n/9f/1//n/9f/1//X/+f/5//3//f/9//3//f/9//3//f/9//3//f/9//3//f/9//n/+f/5//n/+f/5//n//f/9//3//f/9//3//f/9//3//f/9//3//f/9//3+/e35z+l5WTrI5kTVwMdM9V066Wj1nn3Ofd/9//3//f/9//3//f/9//3v/f997fW/YWldKFkI5RhtGHEa7OVoxOS1ZMbk9W1LdYn9zv3v/f99//3//f/9//3//f/9//3//f/9//3//f/9//3//f/9//3//f/9//3//f/9//3//f/9//3//f/9//3//f/9//3//f/9//3//f/9//3//f/9//3//f/1//X/8f/1//X//f/9//3//f793HmebVnQ1rhhLEI0YMCk3Shxn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3Xv/f997n3PbWlEtShCMFDdKf3O/d99//3//f/9//n/9f/1//X/+f/1//n/9f/9//3//f/9//3//f/9//3//f/9//3//f/9//3//f/9//3/+f/5//X/+f/1//n/+f/9//3//f/9//3//f/9//3//f/9//3//f/9//3//f797nnMbZ5hWFEbTPbM5szmzOXhO/GJeb59z33v/e/9//3v/e/97/3//f997fGv6XndON0b4QflBuTl4MVkxWjF5NVcxVDH3QZpaXm+/e/9//3//f/9//3//f/9//3//f/9//3//f/9//3//f/9//3//f/9//3//f/9//3//f/9//3//f/9//3//f/9//3//f/9//3//f/9//3//f/9//3/+f/1//H/9f/1//n//f/9//3//f997n3c+Z1lOUi2uGEsQjBhRMXhSPWvff/9//3//f/9/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e/9/v3dea3IxaxSLFFhOf3O/e997/3//f/9//n/+f/1//n/9f/5//n/+f/9//3//f/9//3//f/9//3//f/9//3//f/9//3//f/9//3//f/5//n/+f/5//n//f/5//3//f/9//3//f/9//3//f/9//3//f/9//3//f/9/33u/e35zPGvaXphSFUb0QbM59D1XStteXmvfe/97/3//f/9//3//f/9733uec15r3F69WlxOG0a5Ods93UE+Tpg1EykRKbU5WE4+a793/3//f/9//3//f/9//3//f/9//3//f/9//3//f/9//3//f/9//3//f/9//3//f/9//3//f/9//3//f/9//3//f/9//3//f/9//3//f/9//3/+f/x//H/9f/5//n//f/9//3//f/9/33u/ex1nWU5SMawYKQyLFHExeFJea797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e/97/3t/c7Q5ixSMFDdKn3O/d/9//3//f/9//3/9f/1//X/+f/5//n/+f/9//3//f/9//3//f/9//3//f/9//3//f/9//3//f/9//3//f/9//n//f/5//3/+f/9//3//f/9//3//f/9//3//f/9//3//f/9/33//f/9//3//f/9/v3ufdzxn+16ZVtM9TymyNRVGuVYbY55v33f/f/9//3/fe/9//3//e79zX2v+XnxS+kG5Obo9HUp/VtpBEynQIPAgUjFYTj5rv3v/f/9//3/ee/9//3//f/9//3//f/9//3//f/9//3//f/9//3//f/9//3//f/9//3//f/9//3//f/9//3//f/9//3//f/9//3//f/9//3/+f/1//Hv9f/1//n//f/9//3//f99//3//f593HWMWRg8lSQwHBKwYcjGZVj1rv3vff/9/3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e/9//3/fe/Q9rBhrEDhKf3P/f/9//3//f/9//3/+f/5//n/+f/9//n//f/9//3//f/9//3//f/9//3//f/9//3//f/9//3//f/9//3//f/9//3//f/9//3//f/9//3//f/9//3//f/9//3//f/9//3//f/9//3//f/9//3//f/9//3//f/9/v3ufd3dSsjmxNbI18z1VStlafGvfe/9//3//f/9//3//f997n3M/Z5tSGUaXNdk9+kF+Vl1SGkYzKa8crhxSMZtaf3P/f/9//3/fe/9//3//f/9//3//f/9//3//f/9//3//f/9//3//f/9//3//f/9//3//f/9//3//f/9//3//f/9//3//f/9//3//f/9//3//f/5//n/9f/5//n//f/5//n/ee/9//3//f/9/v3vbXtQ9zBwoCAgErRiTNZpaX2/ff99//3//f/9/33v/f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vee997/3+/dxVCixApCNU9P2u/d/9//3//f/9//3//f/9//n//f/9//3/+f/9//3//f/9//3//f/9//3//f/9//3//f/9//3//f/9//3//f/9//3//f/9//3//f/9//3//f/9//3//f/9//3//f/9//3//f/9//3//f/9//3//f/9//3//f/9//3/fe35zHGP7XlZK80GwNfI9M0bYWltr33v/f/9/33v/f/9733tfa9xaGEa2OZY12D0aSr9av1oaRjMtzxzPILQ5mVafd797/3//f/9//3//f/9//3//f/9//3//f/9//3//f/9//3//f/9//3//f/9//3//f/9//3//f/9//3//f/9//3//f/9//3//f/9//3//f/9//n/+f/5//n/+f/5//n/+f95//3/ff/9/33+fc7lWszmsGEoMKgzPINY93WJ/c99//3//f/9//3/ee/9//3/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dd/97/3v/ezZGzRwIBJM13Fqfc993/3//f/9//3//f/9//3/+f/9//3//f/9//3//f/9//3//f/9//3//f/9//3//f/9//3//f/9//3//f/9//3//f/9//3//f/9//3//f/9//3//f/9//3//f/9//3//f/9//3//f/9//3//f/9//3/ee/9//3//f/9//3+fcxxjl1ITQrE10Tk0RvleXGv/e/97/3//f/9/33u/d15r3FpZSjlKGUY6Sr5a/2J+VvlBMy3PHBEp1D26Wl1vv3f/f/9//3//f/9//3//f/9//3//f/9//3//f/9//3//f/9//3//f/9//3//f/9//3//f/9//3//f/9//3//f/9//3//f/9//3//f/9//3/+f/9//n//f/5//n/+f/9//n//f/9//3/ff35zulq0Oc4cTBBNEDQtO0ofZ593/3//f/9//3//f99/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vee997/3/fe5hSLyUpCBAlOEYdZ793/3v/f/9//3//f/9//3//f/9//3//f/9//3//f/9//3//f/9//3//f/9//3//f/9//3//f/9//3//f/9//3//f/9//3//f/9//3//f/9//3/+f/5//n//f/9//3//f/9//3//f/9//3//f/9/3nv+f957/3//f/9//3//f793XWu4VhNCsDWwNVRK+V59b99733v/f/9//3//f997f28dY5pWWU45SnxSnlrfYlxS+UXwJK4crBiRNXhSXW+/d/9//3//f/9//3//f/9//3//f/9//3//f/9//3//f/9//3//f/9//3//f/9//3//f/9//3//f/9//3//f/9//3//f/9//3//f/9//n/+f/5//3/+f/5//n/+f/5//n/+f/9//3//f99/f3OaVpQ1jhhNENMgmDl7Ul9v33v/f/9//3//f/9//3//f/9//n/de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33v/f/te9T2LEPAglDW7Vn9v/3//f/9//3//f/9//3//f/9//3//f/9//3//f/9//3//f/9//3//f/9//3//f/9//3//f/9//3//f/9//3//f/9//3//f/9//3//f/9//3//f/5//3//f/9//3//f/9//3//f/9//3//f/9//3//f/9//3//f957vnffe/9/v3uecxtjuVpVSnZOl1LZWjxnn3Oec99733v/f/9733d+a/teWEoXQvdBO0qeWt9evloZSlItDyXuIJE1NUbZWp5z/3//f/9//3//f/9//3//f/9//3//f/9//3//f/9//3//f/9//3//f/9//3//f/9//3//f/9//3//f/9//3//f/9//3//f/9//3/+f/9//3//f/5//3/+f/5//n//f/5//3//f/9/339/c1lOdTWxHLMc9CSWOVlSPGud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953v3f/e35vWErNGI0UESX2PT5n/3//f/9//3//f/9//3//f/9//3//f/9//3//f/9//3//f/9//3//f/9//3//f/9//3//f/9//3//f/9//3//f/9//3//f/9//3//f/9//3/+f/9//n//f/5//3/+f/9//3//f/9//3//f/9//3//f/9//3//f957vnf/f997/3/fe59zXGv6YrhWl1ZVStpePWtda35zv3f/e/9/33e/c/ped06zOdY5+UWdVv9mP2v+YllOczHuIO4gUC3SORtj/3//f/9//3//f/9//3//f/9//3//f/9//n//f/5//3/+f/9//3//f/9//3//f/9//3//f/9//3//f/9//3//f/9//3//f/9//3//f/9//3//f/9//X/9f9x7/X/+f/5//n/+f/9/33+/ex9rOUo0LbIcshzQHHMxNkobZ753/3//f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e953vnP/f59z21oPJY0UrhhSLdxa33v/f/9//3//f/9//3//f/9//3//f/9//3//f/9//3//f/9//3//f/9//3//f/9//3//f/9//3//f/9//3/+f/9//n//f/9//3//f/9//3//f/9//3//f/9//3//f/9//3//f/9//n//f/5//3//f/5/3Xvee/5//3//f/9/33v/f/9//3+/d1xruFp3UrlaHWf7Yj1nXWvfe997/3//e1xrmFL1QdY9OUp8Uj9rf3O/ez9relJRLe4gixQNJZhWv3vfe/9//3//f/9//3//f/9//3//f/5//3/+f/5//X/+f/5//3//f/9//3//f/9//3//f/9//3//f/9//3//f/9//3//f/9//3//f/9//3//f/9//n/ce/1//X//f/9//3/+f/9//3//f5933WLWPfEkbRBLDKwYkjF4Tl5v/3//f99/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vde7xz3nf/f99/PWf1QfAgjhSNFBhGPmefc997/3/fe99733v/f/9//3//f/9//3//f/9//3//f/9//3//f/9//3//f/9//3//f/9//3/+f/5//n/+f/1//n/+f/9//n//f/9//3//f/9//3//f/9//3//f/9//n//f/9//3//f/9//3//f/5//n/+f/9//3//f/9//3//f/9//3//f797v3d9bz1rmVYURrI5FEL6Xp93/3//f753fW8dY3pStTlzMbQ1N0YdY19vH2dZTpMxMCXtHLM1Vkr6Xp5v/3//f/9//3v/e/57/3/+f/5//X/9f/x//H/ce/1//n//f/9//3//f/9//3//f/9//3//f/9//3//f99//3/ff/9//3//f/9//3/+f/9//n/+f/1//n//f/9//3//f/5//3/fe99/n3c+azdKLylJDEoMjRhzMVlOPmu/d797vnfee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ce/x7/Xv/f/9/n3OZUrU50CBtFDMtOUrcXp9z33//f99//3//f/9//3//f/9//3//f/9//3//f/9//3//f/9//3//f/9//3//f/9//n//f/5//n/+f/5//n//f/5//3//f/9//3//f/9//3//f/9//3//f/9//3//f/9//3//f/9//3//f/9//3//f/9//3//f/9//3//f/9//3//f/9//3//f793G2cVRtM98z26Wl5v33/fe/9/33ffe9ta9T1yLZMttTV6Tv5eX2seY5pS9Tm0MVElci31Pfxef2vfd993/3//d/97/3v+f9x3+3f7e/x/+3v8e/17/3//f/9//3//f/9//3/ff/9/33//f99//3//f/9/33//f/9//3//f/9//3//f/9//3//f/9//3//f/9//3//f/9//3//f/9//3/ffxljEkINJWsQTBCwHJY5W1I/a39z33/ff/9//3//f/9//3//f/9//3//f/9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x//n/+f/9/v3c+azhOUzGOFG0UzyD3Rf1iv3vff/9/33/ff99//3/fe/9//3//f/9//3//f/9//3//f/9//3//f/9//3//f/9//3/+f/5//n/+f/5//n/+f/9//3//f/9//3//f/9//3//f/9//3//f/9//3//f/9//3//f/9//3//f/9//3//f/9//n/+f/5//3//f/9//3//f/9//3//f/9/n3cbY5hWmFb6Xl1vnnO+d793/3vfe/peVkZYShdCFz7WOVpK3Vqfc39rP2NZRlIlrRQxJfY52lJdZ99z/3v/e/97/3vdd9tzunP8e/x7/X/+e/9//3//f/9//3//f/9/33/ff95733+/e99/33//f/9//3//f/9//3//f/9//3//f/9//3//f/9//3//f/9/33//f/9//3//f/9//3//f5tz917zQQ8lTBBuFNEgdTVaUl9vv3v/f/9//3+/e99//3//f/9//3//f/9//n/+e957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5//n//f/9//3+/dx1nGEpSLWwUjRRzMbtaf2/ff/9//3+/e99/33//f/9//3//f/9//3//f/9//3//f/9//3//f/9//3//f/9//3//f/9//3//f/9//3//f/9//3//f/9//3//f/9//3//f/9//3//f/9//3//f/9//3//f/9//3//f/9//3//f/9//3/+f/9//3//f/9//3//f/9//3//f/9//3+/d55zXWtdbzxrXGtba75333v/f31rPWdfZ/1aekq1NdY5mk5/a79zn28eX9U1ECEwIbMxNkL7Wp5r/3v/e/9//3v/e953/nv/f/9//3//f/9//3//f/9/33u/e997/3//f/9/33/ff99//3//f/9//3//f/5//3//f/9//3//f/9//3//f/9//3//f99//3//f/9//3//f/9//3//f/5/vXddaxZGESVtFG0UjhhzNZpWf3O/e/9/33/ff99//3//f/9//3/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v+f/1//n/ef/9//3//f39z3F7VPe8gbBQPJfZF/GKfd99/33/ff757/3//f/9//3//f/9//3//f/9//3//f/5//3//f/9//3//f/9//3//f/9//3//f/9//3//f/9//3//f/9//3//f/9//3//f/9//3//f/9//3//f/9//3//f/9//3//f/9//3//f/9//n/+f/5//3//f/9//3//f/9//3//f/9/33//f99733uec3xvO2dba51z33f/e793n3Pfd19r3FbWOfY5OEY+Y39rv3N/a5pO1DXUNdQ1NkKZTl1jv3P/e/97/3vfd/97/3vfe59vn3Ofc99733v/f79733u/e99//3//f/9//3//f/9//3//f/5//n/9f/5//n//f/9//3//f/9//3//f/9//3//f/9/3nv/f/9//3/ee/9//3//f/9//3+/e/te1UHwJEsQSgysGNQ9ulp/b59333/fe/9/33v/f99//3//f/9//3//f957/3//f/9//n//f/9//3/+f/5//n/+f/5//n/+f/5//n/+f/5//3/+f/5//n//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9//n/+f/9//3//f99/f3PbWpM17iDNHJI1N04+a797/3//f/9//3//f/5//n/+f/5//n/+f/5//n/+f/9//3//f/9//3//f/9//3//f/9//3//f/9//3//f/9//3//f/9//3//f/9//3//f/9//3//f/9//3//f/9//3//f/9//3//f/9//3//f/9//3/+f/9//n//f/9//3//f/9//3//f99//3//f/9//3/ff553nXN9c75333f/e/97/3vfd59zHV+bTjhGOEaaUh5jf2/fe19rHF+7VnlOWEaZTvtafmvfc/97/3v/f/97v3dfa/1eu1bcWj5nn3O/d997/3//f/9//3//f/9//3//f/9//3/+f/5//X/9f/1//n//f/9//3//f/9//3//f/9//3//f/9//3//f/9//3//f957/3//f/9//3//f593HGPUPe4gKAhJDM0ctD2ZVj5rv3v/f99/33/ff/9/33//f/9//3//f/9//3//f/5//n/9f/5//X/9f/1//X/9f/1//X/9f/1//X/9f/1//X/9f/1//X/9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n/+f/9//3//f/9//3+fc3hSUC3NHMwcTy1XTl5vv3vff99/33+9d91//X/9f/1//X/9f/5//X/+f/5//3//f/9//3//f/9//3//f/9//3//f/9//3//f/9//3//f/9//3//f/9//3//f/9//3//f/9//3//f/9//3//f/9//3//f/9//3//f/9//n/+f/5//n/+f/9//3//f/9//3//f957vXf/f/9//3/ff99/v3ffe753vnd8a51vXGtda15rXmcdX/1amk56TtxaX2u/d993n29/a/xeu1JYSndKmE76Wnxn33ffd15rmlLXPTIl0BwRIZU1GEabVh5nn3O/e99/33//f99//3//f/9//n/9f/1//X/8f/1//n//f/9//3//f/9//3//f/9//3//f/9//3//f/9//3/ee/9//3//f/9//3//f99/fnPaWtM5DiWLGIsUrBhQLRVGHGe/e/9/33//f99/33/fe/9//3//f/9//3/9f/1//X/9f/x//H/8f/x//H/8f/x//H/8f/x//H/8f/x//H/8f/x//H/8f/x//X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+f/9//3//fxtnNkouKaoYqhixOblaf3O/e99/v3vee91//n/9f/1//X/+f/1//n/+f/9//3//f/9//3//f/9//3//f/9//3//f/9//3//f/9//3//f/9//3//f/9//3//f/9//3//f/9//3//f/9//3//f/9//3//f/9//3//f/9//3/+f/5//n//f/9//3//f/9//3//f9573nv/f/9//3//f/9//3//f/9/vXd8aztnGl87Y35rn2+/c15n/VqaTt1aHmOfb793/3u/d39r/Fp5TjVCFT5VRvlafWv/ez9nnFKXNfQgshjzIBQplzXYPXxSH2e/e99//3/ff/9//3//f/9//n/9f/1//X/+f/5//3//f/9//3//f/9//3//f/9//3//f/9//3//f/9//3//f/9//3//f/9//3//f/9//399b9laFEZQLasYaRBqEFAtN0pfb797/3/ff/9/33//f/9//3//f/9//3/+f/1//n/9f/1//H/9f/x//X/8f/1//H/9f/x//X/8f/1//H/9f/x//X/9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3//f/9/3Xvce917/3//f/9/PGfyQescZxCqGLI5mVZfb59333/ff/9//n/9f/1//X/9f/5//n/+f/5//3//f/9//3//f/9//3//f/9//3//f/9//3//f/9//3//f/9//3//f/9//3//f/9//3//f/9//3//f/9//3//f/9//3//f/9//3//f/9//n/+f/5//3/+f/9//3//f/9//3//f/9//3//f99//3/ff/9//3//f/9/33t8b/let1ZdZ59z/3vfd59vPmPdWrxW3Fr8Xp9v33ffe59vXWe5UjZC0znzPXZKG19/bz9n31oeRps5ejF4MXcxdzF3MdlBfVZfb597v3vff99//3//f/9//X/9f/1//X/+f/9//n//f/5//3/+f/9//n//f/5//n/+f/9//3//f/5//3//f/9//3//f/9//3//f/9//3//f31zO2dWSlAtSRAHBGoQMC1ZTj9rv3vff99//3/ff/9//3//f/9//3/ee/5//n/+f/1//X/9f/5//X/+f/1//n/9f/5//X/9f/1//n/9f/1//X/+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n/ce/1//X//f/9/vncZY/JBLSnsIA4lcjUXRtxeX3Pff/9//3/+f/9//n//f/5//3//f/9//3//f/9//3//f/9//3//f/9//3//f/9//3//f/9//3//f/9//3//f/9//3//f/9//3//f/9//3//f/9//3//f/9//3//f/9//3//f/9//3/+f/9//n//f/9//3//f/9//3//f/9//3//f/9//3//f/9//3//f/9//3/fe3xvXWt+b993/3v/e79zf2v9XrtWWEpYSvxen3Pfd993v3NdZ7lWeEoUPjVCVkq7Vn1SXk6bNXoxWTHbPbk5mDXzJPMkEiV0NXlSPmt/c79//3//f/9//3/+f/9//n//f/9//3//f/9//3/+f/5//n/+f/5//n//f/5//n/+f/9//3//f/9//3//f/9//3//f/9//3/+f/9/v3tdazZKLylJDEoMjBRzMVpSHmt/c99/33//f/9//3//f/9//3//f99//3//f/5//n//f/5//3/+f/9//n//f/5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9f/x7/X/8e/173nu+d/leVUpwMQ0lrRwPJbU9elYda797/3//f/9//3//f/9//3//f/9//3//f/9//3//f/9//3//f/9//3//f/9//3//f/9//3//f/9//3//f/9//3//f/9//3//f/9//3//f/9//3//f/9//3//f/9//3//f/9//3//f/5//3/+f/9//3//f/9//3//f/9//3//f/9//3//f/9//n//f/5//3//f997nnOfc59zv3ffd993fmv8XnlON0b1QbpWPWe/d99333u/c15r2lY2RtM5sjVzMbc5mTUWJfYkeTE8Sn5SXE64PRIp0CCuHFIt90WaVh1nn3vff/9/33//f/9//3/+f/9//3//f/9//3/+f/5//X/+f/1//n/9f/5//n/+f/5//3//f/9//3//f/9//3/+f/5//n/+f/5//3/fe/ti9D3MHEkMSgyNFHQ1WU7+Yl9z33/ff/9//3//f/9//3/ff/9//3//f/5//3/ef/9/33//f99//3/ff/9/33//f99//3/ff/9/33//f99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8f/x/+3/8f9t7/X//f/9/fW+YVnExrBgJCK4YMy05Sj9r33//f/9//3//f/9//3//f/9//3//f/9//3//f/9//3//f/9//3/+f/5//n//f/9//3//f/9//3//f/9//3//f/9//3//f/9//3//f/9//3//f/9//3//f/9//3//f/9//3//f/9//3//f/9//3//f/9//3//f/9//3//f/9//3//f/9//3/+f/5//n//f/9/33uec35vfW//e/97v3P7XnhOFUL0QXhOHGNda79333v/f793PWd4TrI17SCMFPEgFCWRFNMcdzHfXl9vn3cfZzpOdDGvHG0UjRhSLVlSHmu/f99/33/ff/9//3//f/9//3//f/9//n//f/5//n/9f/5//X/+f/1//n/+f/9//3//f/9//3//f/9//3//f/5//n/9f/5//3//f35z2lpxMcwcKgwKCK8cdDU5Sh5nn3fff99733/ff/9//3//f99//3/ff/9/33//f99//3/ff/9/33//f99//3/ff/9/33//f99//3/ff/9/3n/+f/5//n/+f/5//n//f/5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8f/t/+3/7f/x//H//f/9/339/c9teF0Z0NRIl8SDPHBhG/mZ/c79733/fe99/33//f/9//3//f/9//3//f/9//3/+f/5//X/9f/1//X/9f/9//3//f/9//3//f/9//3//f/9//3//f/9//3//f/9//3//f/9//3//f/9//3//f/9//3//f/9//3/+f/9//3//f/9//3//f/9//3//f/5//3/+f/9//n/+f/5//3//f/9//3/fe79333ffe/97v3Nca7lWd04VRjVGE0I1RrhWXWvfe99/n3McYxVCLyVJCI0U0RzSHBMhtzW8Vn9vv3u/d/5mWlJ0Na8cKwyNFDEtF0bcYn93v3/ff99/33/ff/9//3//f/9//3/+f/5//n/+f/1//X/9f/1//X/+f/5//3//f/9//3//f99//3/+f/5//H/9f/1//3//f997XWt3UnExzRwqCGwQjRQRJZQ5eVIdZ59733//f/9//3++e99/3nvef95//n/ef/9/3n//f95//3/ef/9/3n//f/9//3/ef95/3n/ef917/n/9f/5//X/9f/1//n/9f/5//X/+f/1//n/9f/1//n//f/5//3/+f/5//n/+f91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/8f/x/+3/8f/x//X/+f/9//3//f39zHmdaUpY5EymvHFMtGEqbVl9vv3vff99/33/ff99/33//f/9//3//f/9//n/+f/1//X/8f/x//H/9f/5//3//f/9//3//f/9//3//f/9//3//f/9//3//f/9//3//f/9//3//f/9//3//f/9//3//f/9//3//f/9//3//f/9//3//f/9//3//f/9//n//f/5//3//f/9//3//f/9//3//f/9//3//f99733uecztn2VqXUvM90TmPMRRGuVq/d99733+fc/xeFkJRKe8gESERIRIlcy27Vl9v33+/e593Hmd7UlItrRhLDI0Y8CTXRZxeX3N/d79/v3/ff99//3//f/9//3//f/5//3/+f/5//X/+f/1//n/+f/9//3//f/9//3//f/9//3//f/5//X/9f/5//n//f/9/33tda5lWtDkwKY0UTBBtEPAglDV6Uj5rv3vff/9/33/ef91//X/cf/1//X/9f/1//X/9f/1//X/9f/1//X/8f/1//X/9f/x//X/cf/x//H/9f/1//X/9f/1//X/9f/1//n/9f/1//X/+f/1//X/9f/5//X/+f/1//X/9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8f/x//H/7f/1//X/+f/5//3//f797X2/9YlpO10FUMRIlEim2PXpSP2+fe99/v3vff79733//f/9//3//f/5//n/9f/1/+3/8f/t//H/8f/1//n//f/9//3//f/9//3//f/9//3//f/9//3//f/9//3//f/9//3//f/9//3//f/9/33//f/9//3//f/9//3//f/9//3//f/9//n//f/5//n/+f/9//n//f/9//3//f/9//3//f/97/3//f/9/33vfe1xrGmPYWlRGkDEtJW8tNUY8Z79733/ff59zXmu7WjdGkzExJc0YDyU2Rl1r33vfe997v3s/a1lOUjHOHEsQSxCNGFM1OVL+Zl9zv3+/f99/33//f/9//3//f/9//n/+f/5//n/9f/5//X/+f/5//3//f/9//3//f/9//3/+f/5//X/9f/1//n//f/9/33/fez1r2144SjApKgxLDGwUECW1OZtWP2u/e797/3/ff/5//X/8f/x//H/8f/x/+3/8f/t//H/7f/x/+3/7f/t//H/7f/x/+3/7f/t//H/8f/x//H/+f/5//n/+f/5//X/+f/1//n/8f/1/3Hv9f9x7/Hvbe/x/3Hv8f/1//X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1//H/8f/x//X/9f/5//n//f/9/33t/cx5nm1pbTjQtsBywHBIptTm8Wh5rf3efe79/33//f/9//3//f/9//n/+f/1//H/8f/x//H/9f/1//3//f/9//3//f/9//3//f/9//3//f/9//3//f/9//3//f/9//3//f/9//3//f/9//3//f/9//3//f/9//3//f/9//3//f/5//3/+f/9//3//f/9//3//f/9//3//f/9//3//f/9//3//f/9//3//f997nW9ca5dS8j0tJU4psTm4Vjxrn3e/e99/v3t/cxtfeE6yNS4lLSV3Tl1v/3/fe/9/33u/ez1rmla0Pe8kSxArEI4YEzHXRb1iP3O/f79//3//f/9//3//f/9//3//f/9//n/+f/5//n/+f/9//3//f/9//3//f/9//3//f/1//n/9f/5//n//f/9//3//f797f3Nfb/VBzRxqEEoMSxDPIHQ1Ok68Xl9vf3O/e95//3/9f/1/+3/8f/x//H/7f/x/+3/8f/t//H/7f/x/+3/8f/t//H/7f/t/23/be7p33Hvde/9//3//f/9//3/+f/9//X/+f/1//n/9f/1//H/8f/x//X/8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X/9f/1//X/+f/5//3//f/9/33//f593X28fZxlGMymwHG4YryBTMThKvF4/b19zv3v/f/9/33//f957/3/+f/5//X/9f/x//H/8f/5//n//f/9//3//f/9//3//f/9//3//f/9/3nv/f/9//3//f/9//3//f957/3//f/9//3//f/9//3//f/9//3//f/9//3/+f/5//n/+f/5//3//f/9//3//f/9//3//f/9//3//f/9//3//f/9//3//f/9/3ne+d1xrt1LSPbA10j1WTvtiXm+/e79733+/d793PGeXTvI58TnYVp5z33v/f/9//3/fe797Xm/bWtU9EClsFEwQTRTxKLdBnF5fc79/33//f99//3/ff/9//3//f/5//n/+f/5//X/+f/5//3//f/9//3//f/9//3//f/5//X/9f/5//3//f/9//3//f/9//3/fe7lWkTUOJYsUSgwqDI4YEim2ORhKmlbbYn5z33v/f95//n/ef/5//n/+f91//X/df/5//n/+f/5//n/df/5/3X/+f9x73X/ce9x7vHfee/9//3//f/9/33//f/5//n/ef/5//n/+f/1//X/8f/1//H/9f/1//X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+f/5//n/+f/5//3//f/9//3//f/9/33+/ex5nWU50NdAgTBBtFPAktT1ZTh1nfm/ff/9//3//f/9//3//f/9//3/+f/9//X/+f/5//3//f/9//3//f/9//3//f/9//3//f/9//3//f/9//3//f/9//3/ee/9//3//f/9//3//f/9//3//f/9//3//f/9//3/+f/5//n/+f/9//3//f/9//3//f/9//3//f/9//3//f/9//3//f/9//3//f/9//3//f/9/v3fZXndSNkp4UrpaPWufd99/33//f/97/3t9b/let1Z9b997/3//e/9//3/fe99//3+/dz1rWFJSMW0YKxALDPEotkG9Yl9z33/ff99/33/ff/9//3//f/9//n/+f/1//n/9f/9//n//f/9//3//f/9//3//f/9//3/+f/9//3//f/9//3//f/9//3//f31vuVr0QS8paxQqCCsIbRCPGPIkMy2UObxan3efd797n3efd593v3u/d593f3Ofd59333u/d797v3e/e79733/ff99/33//f/9//3//f/9//3/ff593v3vfe/9//3//f/9//3//f/9//n/+f/5//n/9f/5//X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5//n//f/5//3//f/9//3//f/9//3/fe797X28fa3tW+EUyLdAgzhwxLdQ9mVb7Yp5z33//f99/33/ff99/3n/ff/5//3/+f/9//3//f/9//3//f/9//3//f/9//3//f/9//3//f/9//3//f/9//3//f/5//3//f/9//3/fe79733v/f/9//3//f/9//3/+f/1//n//f/9//3//f/9//3//f/9//3//f/9//3//f/9//3/+f/9//3//f/9//3//f753Ome4WjVG0z1wMZE180HaXl1zv3ued997/3//e51zvnO+d/9//3//e/9//3++d99733//f593Xm95VpM5riBsGI0Y8ChTNTlS/WZfc59333/ff/9//3//f/9//3/9f/5//X/+f/5//n//f/9//3//f/9//3//f/9//3//f/9//3//f/9//3//f/9//3//f997fnP7YhZGcjHPIK4YTRBOEE8QkBiQGDMtdTF0MTMtVDFUMXU1VDF1NVQxUzEyKVMtMy1TLTMtdTW2OflFOk6dVr5a32K8Xl9vn3fff99//3/ff99/v3vff99//3/ff/9/33v/f95//3/+f/5//n/+f/5//n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/3/ff593/WY4TnIxECkQJXIxszn1QZlWHWdeb593v3vff99/33/ff/9//3//f/9//3//f/9//3//f/9//3//f/9//3//f/9//3//f/9//3//f/9//3//f/9//3//f/9//3/fe797/3//f/9//3/ff/9//3//f/9//3//f/9//3//f/9//3//f/9//3//f/9//3//f/9//3//f/5//3/+f/9//3//f957nXMaZ5dW9EFwMS8pkjV4Ul9zv3u/d997/3//f/9/33v/f/9//3/+e/9//n/ee757/3//f/9/v3tec7pa9UUwLe4krByNHDIxGEqbWl9zv3v/f/9//3//f/9//3//f/5//3/+f/9//n//f/9//3//f/9//3//f/9//3//f/9//3//f/9//3//f/9//3//f/9//3+fc/tiN0q0OTIt0SCPGJAYUBSTHHIUUhRREFEQMRBSFFIUcxhzGHIYURAwEDAMURAwEFEQURCTGNQgNy1ZMZs9mj3aQTtOnVrdYh5rf3O/e99//3//f/9//3//f99//3/+f/9//n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+f95//3//f/9/33v/f99/v3s9a5pa9UG0OVExDynMHDAtkzk4Stxef3O/e99/33/ff797/3/ff/9//3//f/9//3//f/9//3//f/9//3//f/9//3//f9973nvee/9//3//f/9//3//f/9/33vff99/33//f/9//3//f997/3//f/9//3//f/9//3//f/9//3//f/9//3//f/9//3//f/9//3/+f/5//n/+f/5//n//f/9//3/fe11r2lrUPXExkjV6Vh9rv3/fe99733f/f/9//3//e/973nf+e/57/n/de95/3Xv/f/9//3//f797PGu5WrI97SQpDEsQzyC2Pb1en3e/e99/33/ff757/3//f/9//n/+f/5//3//f/9//3//f/9//3//f/9//3//f/9//3//f/9//3//f/5//n/9f/9//3//f35zHGd5UhdGdTHzJLIckxy1IHMYMRAxEDAMMRAwEFIUUhhzHFIUUhQxEFEUMRAxEDAMMBAvDFAQURByGJIYsxyzILMg8ySXOflFvV4fZ393n3e/e79733/ff99//3//f/9//3/ff/5/3nv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1//X/+f95/3nu+e997v3u/e39zXmv8YnlStDkwKc4c8CRSLfdBe1b/Zj9vf3efd797n3e/d99//3//f/9//3//f/9//3//f/9//3//f/9//3/ff99/3nv/f/9//3//f/9/33u/e35zPGv7Yl5zn3f/f/9//3//f99/33v/f/9//3//f/9//3//f/9//3//f/9//3//f/9//3//f/9//n/+f/5//n/+f/5//n//f/9//3/fe55zHGeZVrM9cjGTOVpW/mafd793/3v/e/97/3v/f/97/3v+e/5//n/+f/5//n/+f/9//3//f99/3399c9leFEZRMa0cjhgSKdhBnFY/a39zv3vff/9//3//f/9//3//f/9//3//f/9//3//f/9//3//f/9/33/ff/9/33//f/9//3//f/5//X/9f/5//3//f997fnM+a5tW+UVXMTctFy1ZMTctVzE0KTQtMylTLVQxljmWOXY1VTF1NXU1lzl1NVQxEinwJK4YjhhtFG0UTRBvFJEY1CC0INUk9CQUKVUx10FZTv1iX2+/e597n3e/d/9//3/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5//X/9f/x//H/8e/5/3n/fe75733vfe/9/33u/exxjmlY3SnM1ECUxKTItdDW2PRhKWlLdYh1nf3N+c997/3//f/9//3//f/9//3//f/9//3//f/9//3//f95733//f/9//3//f997nnM9a1dOtD3VQTdO22J+c99//3//f95//3//f/9//3//f/9//3//f/9//3//f/9//3//f/9//3//f/5//3/+f/9//n/+f/5//n/+f/9//3/ff753n3c9a1dOcjUQKZQ5elY+a59z33f/f/97/3v/f/9//3v+e/17/n/+f/5//X/+f/1//n/+f/9//3//f513GmdXTlIxjhiwHPEkdDH3QdxeX2/fe99//3/ff/9//3//f/9//3//f/9//3//f/9//3/+f/9/33/ff99733//f/9//3//f/5//X/9f/5//n//f99733t/c/5iW07ZPXg1mjmZORxKfFJ6TllKeU54UrpaulrbXrpaulqZVrta3F67XplSd04URtM9cDFPLU8tUC0yLfIkkhxzGFIUUhRQEHAYsRwzLZU5GEpaUnpWmlb9Yl9vv3vff/9/33vfe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n/9f/1//H/9f/5//3/ef99/33v/f/9//3//f997n3efc9paFkaTNQ8laxRLEI0UESm1OXtS/WJfb59333/ff/9//3//f/9//3//f/9//3//f/9//3//f/9/33//f/9//3//f793Pmu7WhApKwxMEPAk1UEcZ553/3/+f/9//n//f/9//3//f/9//3//f/9//3//f/9//3//f/5//3//f/9//3//f/9//3/+f/9//3//f/9//3++e/9//3//f/xi9UHtIDAt1T26Vn9v/3v/e/933nf/f/97/3ved/97/3v+f/5//n/+f/5//n/+f/5//3/+f/9/33+fd1hOMi2OGEwMTAzwIPdBHme/e99//3/ff99//3//f/9//3//f/9//3/+f/5//n//f/9//3//f/9//3//f/9//3//f/5//n//f/5//3//f/9//3//f15v3F4YRthBtz34Qd5en3Ofc79zv3Pfd/97/3//f/9//3//f/9//3//f99/vnedcztrGWP3XvZiGGcbZ7M50ByxHLIckhiSHHAYcBhuFG4UbRSNGM4cczHWQbxaP2ufe797v3ufd79733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+f/1//n/9f/5//n//f/9//3//f/9//3//f/9/33//f793PWu6VtVBUC3NHK0YrRjwJDApcjGTNRdGeVLcXj5rf3O/e99/33//f99//3//f/9/33/ff757vnued99/33//fz1rWVIyLfIkkBgtDG4UMi38Yr97/3/df9x7/n/+f/9//3//f/9//3//f/9//3//f/5//n/+f/9//n//f/5//3//f/9//3//f/9//3//f/9//3//f/9//3+/e11vmVr1QZM5kjWyNfxav3P/d99z/3f/d/97/3f/d/93/3v+e/5//X/+f/1//3/+f/9//n//f/5//3/ff39z3V46TjMtjxhMDK8cdDW8Wj5rv3u/e99/v3/ff99//3//f/9//n/+f9t7/H/8f/5/33/ff99//3//f/9/3n//f/5//n//f95/vXf/f/9//3//f797Xm/bXhZGcjHuHLM1eEr7Wn1n33P+d/57/Xf9e/17/n/+e/9//n//f/5//n+9d713vHe7e7l3uXe8dzxru1p8VjtOG0rZQdhBlzl1MRIlrxxMEI0YzhzwJBEpczFzNdY9GEp6Urxe/WY+a39zn3e/e797/3/ff/9//3//f99/3n/ee99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/9//3//f/9//3//f/9/33teb/teVk7zQZE1kTUvKQ4lzRzNHO8kczG2PTtOnVoea19zn3e/e99/33//f99//3/ff99/v3u/e79733+/d91itj2PGJEYtCAwEG8YEi0da797/3+7d/x//H/9f/5//3//f/9//3//f/9//3//f/5//X/+f/5//3//f/9//3//f/9//3//f/9//3//f/9//3//f/9//3/ff593Xm+6WhVGkjEvJTdCPl9/Z/9z/3P/d/93/3f/c/93/3v/f/57/n/+f/9//3//f/9//3//f/9//3//f/9/v3s+a1lOdDHQHI4U0SCWNTtSvl4/c19zv3u/f/9/33/ee95//3/+f/t/2nv8f/1//3/ff/9/33//f/9//3//f/9/3n//f99733v/f/9//3//f/9/33tca7dW0TlPJVAltDFZRj5fv2v/d/53/Xf8d/13/Xf/f/9//3//f/9//3//f/9//3/9f/x/+3/9f95/33+fd19vHWP8Ytxeu1pZTvdBczExKTEpUzERKfEkzxywHNAgEylUMbc9+UVaTpxW/mIeZ19vn3O/e997/3/ff/9/33/fe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/f/9//3//f/9//3//f/9//3/ff793nnNcaxtnmFY1SpE1LymLGGwUbRSwHBMptjkYSppa3GI/b393v3u/e99/v3vff79733+/e79/n3dfb1pOVTEtDFEUdBxzHLIglT0+a79/3n+7e9t7/H/cf/5//3//f/9//3//f/9//3//f/1//X/8f/5//n//f/9//3//f/9//3//f/9//3//f/9/33//f/9//3//f/9/n3c9a1dOszkOHXIpFjr8Up9n/3P/c/93/3P/d/9z/3f+d/97/nv+f/5//3//f/9//3//f/9//3//f/9/33u/dx1nm1bWPTMtsBiQGPMklzkZSv5mn3u/e797v3t8b7133n/+f/x/+3/ce/5/v3u/e79733/ff/9/33/ff99/33udd99//3//f/9//3/fe99/vnu9d1ln1lY0QpEpMSH2NbtKf2Pfb/93/nPcc9xz3Xfed/9//3//f/9//3//f/9//n/+f/t/+3/8f/5//3//f797vneec59zXm8+a9teelIXSllOWk4YSpU5Mi3QII8YjxiwHLAcEikzLZU51j04SnpW/WJfb593v3vff99/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/9//3//f/9//3//f/9//3//f/9/33vfe797nnM7Z7laNkrVQZM1UzEyKRMpEikxLTItlDnVQTdOeFK5Wrpe+2L7Yh1nHms/bz9r/mabVrc98iQvEFEUtiQXLbhBe1afe99//3/ce/x//H/9f/5//3//f/9//3//f/9//3//f/5//H/9f/1//3//f/9//3//f/9//3//f/9//3//f/9//3/ff/9//3//f/9//3+fd/tiFUKSLTAdkyV5Qn9f32//c/93/3f/d/97/3f/e/97/3//f/9//3//f/5//3//f/9//3//f/9//3//f997f3M/ZzlKUi1MEG4UjxgSLXxWf3e/e99/33/ff99//3//f7x3WWs6a/li+mLbXh1nPmt/c59333/ff/9/33/ff/9//3//f/9/3nvff99//3//f913e2v5WpApzBAPFbMpVz49W79r/3f+c/97/3v/f/9//3//f/9//3//f/9//3/+f/5//X/+f/5//3//f/9//3//f99/33+/e593Xms9a15vn3deb/1mmlY4StZBtjmVNbc9tj23PZU1dDVzNbU99kE3TnlW214da39zn3f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+f/5//3//f/9//3//f/9//3//f/9//3/fe/9/33u/e35vPWv8YtteelI5SrY9Uy3PIM8gziAPJS8pUTFwMZI5sjmzPbQ99kH3RRhK1kGVORIlsBxPEHIYtSCaPVxWH2+/f99/3n/+f/1//X/9f/9//3//f/9//3//f/9//3//f/x//H/8f/1//n//f/9//3//f/9//3//f/9//3//f/9//3//f997/3/ff/9//3/ffzxruVYWPnIpUiE4OvxSn2ffa/9z/3P/d/93/3v/e/97/3v/f/9//3/+f/5//3//f/9//3//f/9//n//f/9//3+/dxxjF0YwKY0YbRSOGLdBnFo+b59333/ff/9/33ufd5dWE0bTPbI5kTWSObQ99kU3TplW2l49b15zv3v/f/9/33v/f95/33/ff/9//3//f957vXNbZzQ+Lh0uGU8dsylXQj1bv2v/d/93/3ved/9//3//f/5//n/+f/5//n//f/5//n/9f/5/3X/+f/5//3//f/9//3//f99733u/d/9//3//f797n3M9a/xiu1qbVnpWm1Z6UhhGlDWTNXIxcjGSNdQ99UV4UtpePGt+c79733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/f/9//3//f/9//3//f/9/33vfe997/3//f/9/33//f99/v3tfb91iOE61PVEtDyXMHIsYaRBpEGkQihRJEGoQaxCtGK4czxyOGI4YbhRwFHEU1STcRR9rv3/ff99/33//f/9//X/+f/5//3//f/9//3//f/9//3/+f/1//H/9f/1//3//f/9//3//f/9//3//f/9//3//f/9//3//f/9/33v/f/9//3//f793PWvcWhc+1S32MVk+205+Y79v/3f/d/97/3v/e/97/3//f/9//3//f/5//3//f/9//3//f/9//n/+f/9//3//f793XGt3TrI57iSuHO8kczX1Qfxin3fff99/v3v8YrQ5jBRsFEoMSQxJEGsUaxSsGO0gcTUVRtpePmvff/9//3//f/9//3//f99//3//f/9/33vfdxlblkryNZElTx1yJVhCPV/fc/9733eec753/3/+f/1//H/9f/1//n//f/9//3//f91//X/9f/9//3//f/9//3//f/9//3//f/9//3//f/9//3//f997v3ufd39zX29fb9xeeVI3SvZBszlxMXExsjn0QXdSuFb6Yn1vv3u+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9//n//f/9//3//f/9/33//f99//3//f/9//3//f/9//3/fe99/v3u/e19zPm8dZ9xemVZXTtM9UC3tJO0k7SCrGEkQShBKEGwUbBBsFGwQbRBOEFAUkxy6Rd9mv3+/f79/vnv/f/5//n/de/5//3//f/9//3//f/9//3/+f/1//H/8f/5//3//f/9//3//f/9//3//f/5//3/+f/9//3//f95733/ff/9//3//f797v3t/a/xWWD60KZMl9TG5Tn5n/3f/e/93/3v/e/9//3//f/9//3/+f/5//X/+f/5//3/+f/1//H/9f/1//n/+f/9/3nuec9leNkpxMe4gjBjNHJI1eVL9Zp93f3feYlQxTRAsDK8cDyUvKe4gzRyLFIoUihTMIHExFUZ4Ul1r33v/f99//3/ff99/33//f99//3/fe95ze2f5VjQ6cSXOFHMpFz4/Y59v33uec/9//3/9f/t/+3/6f/x//X//f/9//3/ef95/3Xv9f/1//n/+f/5//n/+f/5//3/+f95/vXfee957/3//f/9/33/ff797n3d+c39zPms+axxj/GLbXtpeuVq4VrhauFq3VjtnfG+dc75333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33/ff79733/ff99/33/ff797n3dca/pil1JWSvRB0z1xMVAtDyUPJRAlECkQJe8grxyRHFAUkxx4Od9mv3/ff79/v3/ff/9//n/+f/9//3//f/9//3//f/9//3/+f/1//H/9f/5//3//f/9//3//f/9//3//f/9//n/+f/5//3//f/9//3//f/9//3//f/9//3/fd39n3FK0LVEdUR03Phxb33f/d/97/3v/f/9//3//f/9//3//f/5//n/9f/5//X/9f/x//H/8f/x//H/8f/1//3//f793G2N3UpE17iBqFM4gUjE6Tv9mP3PfYrk9shyQGJY1WVJXTjZK0z1xMe0gqxhqEM4cDyWRNVdOPWteb593v3v/f99/33/ff/9//3//f9533nN8Z7hO0zHwGPEYdClbSj9nn3ffe99//3/9f/t/+X/6f/t//n//f/9/33//f91//X/9f/5//n/+f/5//n/+f/9//n//f/5//n/ee/9//3//f/9//3//f/9/33vfe99733/fe997v3e/d55znnNca1xrO2c7aztrfG98b753v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5//n//f/9//3//f/9//3//f/9//3//f/9//3//f/9//3/ff99/33v/f99//3//f/9//3//f997v3uec11r+2LaWphWeFI3TlhON0o4StY9lTkTLZEcUBQ1MZxan3u/f99/v3//f/9//3/ef/9//3//f/9//3//f/9//n/+f/x//X/9f/5//3//f/9//3//f/9//3//f/5//n/9f/1//Xv/f/9//3//f/9//3//f/9//3//f993HVsWNjEdEBnUMdtSn2//d/93/3v/e/9//3//f/9//3/+f/5//n/+f/1//X/8f/x/+3/7f/t//H/ad/x//Hv+f/5/3ntba9ha9EHtIIwUjRgSKRtO32LfYtxBNy0VKZ5av3u/e39zPWuZVvVBLynMHGsQahCKFC4pszlYTtxiX3Ofe99/33//f99//3/fe953vG++cztfeEYyJdAYsBiWMXxSX2/fe/9//3/9f/t/+n/5f/t//X//f99/33/ef/5//X/+f/1//n/9f/5//X/9f/1//X/+f/5//n/+f/5//3/+f/9//n//f/9//3//f/9//3//f/9//3//f/9//3//f99733vfe51zW2t8b51z33v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/f/9//3//f/9//3//f/9//3//f997/3//f/9//3//f/9//3//f/9//3/fe95733vfe/9//3//f793nneed593fnNdbz1rXm9ebx1nm1pcUhQpcBixIBpOP3Pff99//3/ff/9/33//f/9//3//f/9//3//f/9//3/+f/5//X/+f/5//3//f/9//3//f/9//3/+f/9//n/+f/1//X/9f/9//3//f/9//3//f/9//3//f/97n2/bUhY6cimzLTc++1qea/93/3v/f/9//3//f/9//3//f/5//3/+f/5//X/9f/x//H/7f/x//H/8f/t//H/8f/1//X/ee51zG2f0QVAtrRxtFPIomT3dRToxtSC0IF1Sn3u/e99/n3ddb9peNkpxMQ8ljBRqEGoQqxgPJdQ9WFL8Yl9vv3/ff/9/33/ff957/3vfd79zXmd7TnUt8iDQGHUxOUb9Yp93/3/+f/x/+3/7f/x//3//f/9//3//f/5//3/+f/5//n/+f/5//n/+f/5//X/9f/1//n/9f/1//Xv9f9x7/X/9f/5//n//f/9//3//f/9/3nvfe95733//f/9//3//f957vXe9d99733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/9//3//f/9//3//f/9//3//f/9//3//f/9//3//f99//3/ff/9//3//f/9//3/ee/9/3nvff/9//3//f99/33v/f/9/33+/e99/v3/ff797f3PeYlQxLRBOFJY9/mafe99/33//f797v3//f/9//3//f/9//3//f/9//n/+f/1//n/+f/9//3//f/9//3//f/9//n/+f/5//n/9f/1//X/+f/1//n/+e/5//n//f/9//3//f/9733N+Z5lK9TUwHXEl0zXZVn1r/3v/e/9//3//f/9//3/+f/9//n/+f/1//X/8f/x//H/8f/t7+3/8f/x/+3/8f/t//X/9f/9/nncbZzZKcjFLEG4Ukhw3LbYgcxhxFF1Sn3e/e79733+/e35z+2aZWvZBUjHNHIsUahCMFO4gcTHVQXpW/WZ/d59733/fe/9//3v/e993v3M/Z3tOVC2OFM8cczE4Sl5v/3//f/1//X/8f/1//n//f/9//3/+f/9//3//f/5//n/+f/5//n/+f/5//n/9f/1//X/+f/17/X/ce/1//Hv9f/1//n/9f/5//n//f/5//n/de95/3nv/f/9//3//f/9/3nv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9//3//f/9//3//f/9//3//f/9/3nvee7133Xvee/9//3//f/9//3//f/9//3//f997/3//f/9//3//f99//3/ff/9/v3t/c5Q5TRQLDDMxe1Z/e79/33//f757nXf/f/9//3//f/9//3//f/9//3/+f/5//n//f/9//3//f/9//3//f/9//3/+f/9//n/+f/5//n/+f/5/3Xv+f957/3//f/9//3//f/97/3//e11jNkIOHasQDR0UPhxjv3f/f/9//3//f/9//3//f/5//n/9f/1//H/8f/x//X/ce/173Hv9f/1//X/8f/x//H/+f/9//3//f39zeVIPKUwQTRCRGHIUUBCRGDtKn3e/e99//3//f99//3+/ex1neFIVRk8t7iCtGIwYbBSuHDItOErdYn93v3vff/9//3++d79zv3Pfez9neU4wJe8gDyXUPfti33//f/9//n/+f/9//3//f/9//n//f/9//3//f/9//n//f/9//3//f/9//n//f/5//3/+f/9//n/+f/5//n/+f/5//n/+f/1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3//f/9//3//f/9//3//f/9//3//f/9//3//f/9//3//f/9//n//f/5//3//f/9//3//f/9//3//f/9/33//f/9//3/ff/9//3//f/9/33+/ezhOryBMEG0YUzX9ap97v3/ff557nnfff/9//3//f/9//3/+f/9//n/+f/5//n/ef/9//3//f/9//3/+f/9//n//f/5//n/+f/5//X/+f/5//n/9e/5//n//f/9//3//f/9/33f/e79zPWNXRrMxcSn1ObpWn2/fe/9//3//f/9//3//f/9//n/9f/t//H/8f/1//X/+f/5//n/+f/5//X/9f/x//H/8f/5//n//f99/n3P8YjhKUzHRIE8QcBSPGBlGPWvfe99//3/ff99/33//f593n3Nda5hWszkwKa0YSxBLDIwY7yRzNThOHWe/e99/33v/e997/3+/d59zPWe6VjdK1D2RNVdOHWe/f99//3/ef/9//3//f95/3n/+f/9//n//f/9//3//f/9//3//f/9//3//f/9//3//f/9//3/+f/9//n//f/5//n/+f/5//X/+f/5//n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+f/5//n//f/9//3//f/9//3//f/9//3//f/9//3//f/9//3//f/9//3//f9telD1sGEwUriAXSh1r33+/f79/v3v/f/9//3//f/9//3//f/5//3//f/9//3//f/9//3//f/9//3//f/9//3//f/9//n//f/5//n/+f/9//n//f/9//3//f/9//3//f/9//3v/e/9/v3McXzZCtDWTMVhK/F6/d997/3//f/9//3//f/9//3/9f/x/+3/9f/1//3//f/9//3//f/5//n/9f/1//H/9f/1//n/+f/9//3//fz5relJzMfEgjhSNFJM1uVqed/9//3//f99//3//f/9//3//f11v+2I3TtU9US0QJa4crRitGDAt9UXcXl9vv3vfe/9/33v/f99333u/dzxnVkqRNZM5OE79Zn93v3u/f99//3//f/5/3X/+f/9//3//f/9//3//f/9//3//f/9//3//f/9//3//f/9//3//f/9//3//f/9//n//f/5//n/+f/5//n/+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5//n/+f/1//n/+f/9//n//f/9//3//f/9//3//f/9//3//f/9//3//f/9//3//f11vOE6tIGwYjRzOJJpan3u/f79/33/ff99//3//f/9//3/+f/9//3//f/9//3//f/9//3//f/9//3//f/9//3//f/5//3/+f/5//n/+f/5//n/+f/9//3//f/9//3//f/9//3v/f993v3M8Z3hOszVQKbM1V04cY79333//f99733vfe/9//n/+f/x//H/9f/5//n//f/9//3//f/9//n/+f/1//X/8f/1//X/+f/1//3//f99/Xmu6WpQ1zRwHBA0lE0I7Z757/3//f/9//3//f99/33//f/9/33ufd19v/WJ5UnM1jBgICCkMrBxRMbten3e/e797v3u/e/9//3//f1trdlJwMTAtMzHYRZ1eX3O/f99/33//f/1//X/9f/5//n//f/9//3//f/9//3//f/9//3//f/9//3//f/9//3//f/9//3//f/9//3/+f/5//n/+f/1//n/+f/5//X/+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1//X/+f/5//3//f/9//3//f/9//3//f/9//3//f/9//3//f/9//3//f797HWuTPc4kKhCMHNVB/Wafe99/33/ff99//3//f/9//3//f/9//3//f/9//3//f/9//3//f/9//3//f/9//3//f/9//3//f/5//3/+f/9//n//f/9//3//f/9//3//f/9//3//f/9//3vfe/tiN0pxMZIx1D25Vl5v33//f/9//3//f/9//3/+f/5//X/+f/5//3//f/9//3//f/9//3/+f/5//X/9f/x//H/9f/1//n//f/9/33ufc7lWkTGpFC0lEkIZY753/3//f/9//3//f/9/33//f/9//3/ff997n3d/b3hScTFqFEgMSQysGHIxOU6bWl9vn3f/f/9//3/ff3xz2V4XSlQ18yj0LPpJ/2a/f79/v3++f/1//H/8f/x//n//f/9//3//f/9//3//f/9//3//f/9//3//f/9//3//f/9//3//f/9//3//f/5//n/+f/5//n/+f/1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9//3/+f/5//X/9f/1//n/+f/5//n//f/9//3//f/9//3//f/9//3//f/9//3//f/9//3//f/9/fnO5WlAxaxSLGDAt9kl/d597n3ufe99/33//f/9//3/+f/9/33//f99/33/ff/9//3//f99//3//f/9//3//f/9//3/+f/9//n//f/5//3/+f/9//3//f/9//3//f/9//3//f/9//3//f59z2loVRrM50zkWRtxen3e/e99//3/ff/9//3//f/5//X/9f/9//3//f/9//3//f/9//3//f/5//n/9f/1//H/9f/x7/X/+f/9//3//fztndlKOMdE9dE57b753/3//f/9//3//f997/3//f/9/33//f99733/fezxnV05xMe0gqxiLFM0c8CSUOVhSPWufd99//3//f513PGubWvhFNTGzJFc5fVo/c59/v3/ff9x//H/be/x//n//f/9//3//f/9//3//f/9//3//f/9//3//f/9//3//f/9//3//f/9//3//f/9//n/+f/5//n/9f/5//n/+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n//f/5//n/9f/1//X/+f/5//3//f/9//3//f/9//3//f/9//3//f/9//3//f/9//3//f/9/339+cxVK7SStIIwYMS3eZj9zX3Ofe79//3//f/9//3/+f95//3/ff99/v3v/f/9//3//f/9/33//f/9//3//f/9//3//f/9//3//f/9//3//f/9//3//f/9//3//f/9//3//f/9//3//f99/n3faWjdK1D21PThK/GJ/c99//3//f/9//3//f/9//n//f/9//3//f/9//3//f/9//3//f/9//n/+f/x7/Hv9f/5//n//f/5//3//f957fG8ZY/heOmfee/9//3//f/9//3//f/9//3//f/9//3++e99/33v/f997n3P7XjZKsjlQLYsYShCMGHE1V04ca353/3//f/9/nntfc51e+0nTKDUxuEH+Zl9333//f/5//H/9f/1//n//f/9//3//f/9//3//f/9//3//f/9//3//f/9//3//f/9//3//f/9//3//f/9//3/+f/9//n//f/5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+f/9//n//f/5//3//f/9//n//f/5//3/+f/5//X/9f/1//X/+f/9//3//f/9//3//f/9//3//f/9//3//f/9//3//f/5//3/+f/9/33+/e9pi1EFqFGsYrhxTNVpWX3N/d797v3vff/9//3/ef/9//3//f593n3u/e99//3//f/9//3//f/9//3//f/9//3//f/9//3//f/9//3//f/9//3//f/9//3/+f/5//X/+f/5//3//f/9/v3t+c7paF0YyLXMxtD26Xl5z/3//f/9//3//f/9//3/+f/9//3//f/9//3//f/9//3//f/9//3/+f/1/vHf+f/5//n/9e9173Xv+f/57/nu9d713vXf/f/9//3/ff/9//3//f/9//3//f/9//3/fe75733v/f/9/33uedzxr2V5WTnExrBxrGIoY7SSROZlaXnPff99/339/dx9vfVqYPdIo0CSUPdxin3vff95//n/9f/5//n//f/9//3//f/9//3//f/9//3//f/9//3//f/9//3//f/9//3//f/9//3//f/9//3//f/5//3//f/9//3//f/9//3//f/9//3//f/5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+f/9//n//f/5//n/+f/5//n//f/9//3//f/9//3//f/9//3//f/9//3//f/9//3//f/9//n//f/5//3+/e593mFbNIEoUTBRtGNdF/Wafe79733/ff/9/3n/ef95/33+/fx1rul4+a39z33/ff/9//3//f/9//3//f/9//3//f/9//3//f/9//3//f/9//3//f/9//3/+f/x//H/7f/1//n//f/9/33+/ez1rWU5TLTIpdDVZTj5rv3v/f/9//3//f/9//3//f/5//3/+f/9//3//f/5//3//f/9//3//f/5//n//f/9//3//f917/nv+f/9//3//f/9//3//f/9//3//f/9//3//f/9//3//f/9//3//f99/3nv/f/9//3//f/9/nXNcb3dW00EOKascSBTMIJI5eVo+b393n3ufe393P298WlQ1riAQLThOf3O/f7973nv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n//f/5//n/+f/5//n/+f/5//3/+f/9//3//f/9//3//f/9//3//f/9//3//f/9//3//f/5//X/+f/5//n//f557+2aSOYwYCgwrDDItm1pfc99/33//f/9/3n+cd99/33+/f1hScjXVQbxeX2+/e797/3//f/9//3//f997/3//f/9//3//f/9//3//f/9//3//f/9//3/9f/x/+n/7f/x//X/ce/9//3//f19zu1qVOVQxdDUZSt1in3fff/9//3//f/9//3/+f/5//X/9f/1//n/9f/5//n//f/9//3//f/9//3//f/9//3/+f/5//n//f/5//3//f/9//n//f/5//3/+f/9//n//f/1//n/+f/5//n//f/9//3//f/9//n//f/5//3//f553+mI1Ti4taRgHDGwYES0ZSp1eP29fc79/f3tfdxhOMC2sINRB22Jec35zfXP/f/9//n//f/9//3//f/9//n/+f/5//3//f/9//n//f/5//3//f/9//3//f/9//3//f/9//3//f/9//3//f/9//3//f/9//3//f/9//3//f/9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5//3/+f/9//3//f/9//3//f/9//3//f/9//3//f/9//3//f/9//3//f/5//H/+f/1//n//f757PG/aXlExbRiOGNAkdDm7Xn9z33//f/9/33+dd757339/d7Q9axiuHHM1WVK6Wn5v33v/f/9//3/ff/9//3//f/9//3//f/9//3//f/9//3//f/9//3/+f/x/+3/7f/x//X/+f/9//3/ff797PmucWjpOOk4ZSpxW3WKfd797/3//f/9//n/+f/1//X/8f/1//H/9f/1//3//f/9//3//f/9//3//f/9//3//f/9//3//f/9//3//f/5//n/+f/9//n/+f/5//3/+f/5//X/+f/5//X/+f/9//n//f/5//X/9e/1//X//f95/vns7a5dWsz0QKY8ccBySIDc1+0mdXj9vv3+/ez1rd1aROZE5FEaYVhxnfnP/f/9//n/9f/1//X/+f/1//n/9f/5//X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5//3/+f/9//n/+f/5//n/+f/9//3//f/9//3//f/9//3//f/9//3//f/9//3//f/9//3//f/9//3//f/1//n/9f/1//H/+f7x3nXdec1hOESmvHI4YryCUOfxiv3/ff99/3399d79/v3+fd5I5CAhLEI0YECXUPblWXm/ff/9/33/ff997/3//f/9//3//f/9//3//f/9//3//f/9//3/9f/x/+n/7f/t//X/+f/9//3/ff797n3c+a9xeOU7WQbU9F0bbXp9z/3//f/9//3/de/x/+3/7f/t//H/8f/5//n//f/9//3//f/9//3//f75333v/f/9//3//f/9//3/ef/5/3Xv/f/5//n/+f/5//n/+f/17/X/9f/5//Hv+f/1//n/9f/5/3Hv9f/1//X/9f/1//n/ef1xv2mLWRTQxcRwwFHIc9ShVNVpWHmu/e593PGtVTm81DCWSOXlWn3e/d/9//n/+f/1//X/9f/1//H/8f/x//X/9f/5//n/+f/5//n/+f/9//n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+f/9//n//f/9//3//f/9//3//f/9//3//f/9//3//f/9//3//f/9//3//f/9//3/+f/5//X/9f/x//H/8f/5/33+/ez5vWlKOHEwUTBBsFBhKX3Ofd99/33+ee79/33+/f9NBSRBrFCoMSwzvIBdG/GKfd79733+/e/9//3//f/9//3//f/9//3//f/9//3//f/9//3/+f/x//H/7f/1//X//f/9//3/ff/9/33/ffz1rV05xMQ8lDyk2Sj1r/3//f/9//3//f/1//H/7f/x//H/9f/1//n//f/9//3//f/9//3/fe99//3//f/9//3//f/9//3//f/9//3//f/9//n/+f/5//3/+f/5//n//f/5//3/+f/9//n//f/5//n/+f/5//X/df9x7/n/+f/9/v3s/bzlSdTWQHE4ULBBMFDEtWFL9Zp97n3f7Yk4tqhjuJFpSX2+/e99//3/9f/5//X/+f/1//X/9f/1//X/+f/5//n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5//3//f/9//3//f/9//3//f/9//3//f/9//3//f/9//3//f/9//3//f/9//3//f/5//n/9f/1//H/8f/1//3/ff393u1qVOfEkjhhMEM8gcjF6Vl9z33+ed797v3v/f7lesjlqFI0YrxjQIBEpczEWRtten3fff79733//f/9//3//f/9//3//f/9//3//f/9//3/+f/5//X/9f/5//3//f/9//3//f99//3//f31z+l54UhVG9EEURvtinnP/f/9//3//f/5//X/8f/x7/Hv8e/5//n//f/9//3//f/9//3//f/9//3//f/9//3//f/9//3//f/9//3//f/9//3/+f/9//3//f/5//3//f/9//3//f/5//3/+f/9//n//f/5//n/9f/5//n/+f/9/33+fe19z3WI4TlIxriAICIsYzSBQLRVG/GZfc9xi9kHvJDMt+UUfa797/3//f/5//n/+f/5//X/9f/1//n/+f/5//n/+f/5//n/+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X/8f/1//n//f797Xm+aVrY98SRMECsMjhjWPd1if3Ofd797/3//fzxvNErsIK0c8SRVMXUxVDFTLdY9m1Zfb79333vfe99//3//f/9//3//f/9//3//f/9//3//f/9//3//f/9//3//f/9//3//f/9//3//f997nnNdb9peVk4URphSPGufd99/33v/f/97/3/+e/57/nv+e/57/3//f/9//3//f/9//3//f/9//3//f/9//3//f/9//3//f/9//3//f/9//3//f/9//3//f/9//3//f/9//3//f/9//3//f/9//3//f/9//3//f/9//3/+f/9//3//f/9/v3s9a5hW0z1QMe0kzSCLGFExGEofax9rnVZULfQoNS06Tj9n/3v/e/9//3//f/57/3/+f/5//n/+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H/9f/1//n//f/9/339/d3pWczErDAsIbhBUMRhK3GJ/b79733//fztrVU4tKe4g8iTaQT1OPE4zLY0Uzhx5Ul5v339bb757/3//f/9//3//f/9//3//f/9//3//f/9//3//f/9//3//f/9//3//f/9//3//f/9//3//fztrl1bSPTVKmFY+a39zv3u/d/97/3v/f/57/3v/e/9//3v/f/97/3//f/9//3//f/9//3//f/9//3//f/9//3//f/9//3//f/9//3//f/9//3//f/9//3//f/9//3//f/9//3//f/9//3//f/9//3//f/9//3/+f/5//n//f/9//3//f753XW/6YldOkTXtIM4gUi0aSp5aflbaQTgx9igTKXpOn2//e/97/3v/e/973nv/f/9//3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/9f/5//n//f99//3/ffz5rGErwIG0UTRCOGDIt9kH9Zp93/3//f3xzl1azORApEynZPb9av14ZSs8gjBhyNfti33/fe99//3//f/9//3//f/9//3//f/9//3//f/9//3//f/9//3//f/9//3//f/9//3//f/9//3//f31vt1bSPdI9NkrbXn9vv3f/f/97/3//e/9//3v/f/97/3//e/9//3v/f/9//3//f/9//3//f/9//3//f/9//3//f/9//3//f/9//3//f/9//3//f/9//3//f/9//3//f/9//3//f/9//3//f/9//3//f/9//3/+f/5//n//f/9//3//f/9/33u/exxnmFaRNQ8lzhx0MflFflZeUtxBWDHSINc9/l6fc/97/3v/f997/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3Hv9f/5//n/ef/9/33//f39z/WLWQRAlbRRLDGwUMSlYTl5v33//f31zG2cWSlItsRw1LVxSP2v/YrQ5rRwPJXhSfnPfe/9//3//f/9//3//f/9//3//f/5//3//f/9//3//f/9//3//f/9//3//f/9//3//f/9//3//f3xv2F7yQfNBFUaZVvtefm/fe/973nf/e/97/3v/d/97/3v/f/97/3//f/9//3//f/9//3//f/9//3//f/9//3//f/9//3//f/9//3//f/9//3//f/9//3//f/9//3//f/9//3//f/9//3//f/9//3//f/9//3//f/9//3/+f/9//n//f/9//3/ff793HGdXTpI1ECkRKbY5+kVeUvxFmjn0JJY1OUY+Y79z/3v/e/9733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n/+f/9//n/+f957/3//f99/n3c/axZG7iBJDEoMjBi0Obtav3v/f997fnPcXlMxkBjSIDxKP2u/e7tetD0PJfVB216/e/9//3//f/9//3//f/9//3//f/9//n//f/9//3//f/9//3//f/9//3//f/9//3//f/9//3//f51z+WJ2UjVKNkoVRplWHGPfe/97/3v/e/97/3f/e/93/3v/e/9//3v/f/9//3//f/9//3//f/9//3//f/9//3//f/9//3//f/9//3//f/9//3//f/9//3//f/9//3//f/9//3//f/9//3//f/9//3//f/9//3//f/9//3//f/9//n/de9573nv/f/9/33s8Z5lW1D2UOZU52EH6QdpBmDl3NVUttTWbUn9r33f/f/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/5//3//f99/vne+d79733u/e9te9EFPKasYahDNHPVB216fd797v3tfb3U1ThCyILk9315/d19vm1aUOXI1FUbZXp5z/3//f/9//3//f/9//n/+f/5//3/+f/9//3//f/9//3//f/9//3//f/9//3//f/9//3//f513fG8bZ/tiWE70QdM9NUoaY55v/3v/f/93/3ved/97/3v/f/9//3/fe/9//3//f/9//3//f/9//3//f/9//3//f/9//3//f/9//3//f/9//3//f/9//3//f/9//3//f/9//3//f/9//3//f/9//3//f/9//3//f/9//3//f/9//3/+f/9//3/ee/9//3+/e15vHGOaVjhKtTkzLTMtMy11MRIl8By1NXpOX2vfe/9//3//f/9/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3nu9d/9/33//f35zG2M1Sk8tihRJDO4g1T3cXn9zn3efd7c9kBiSGDctG0pfc393P2v3QXMxtDnbXp5z/3//f/9//3//f/9//3/+f/9//3//f/9//3//f/9//3//f/9//3//f/9//3//f/9//3//f997vne/e35z2170PbI5sTV2Tjxn/3//e/97/3f/e/97/3v/e/9//3v/e/97/3//f/9//3//f/9//3/+f/9//3//f/9//3//f/9//3//f/9//3//f/9//3//f/9//3//f/9//3//f/9//3//f/9//3//f/9//3//f/9//3//f/9//3//f/9//3//f/9//3//f99/n3d/c9xeWE5yMVEtESl1MfEgrxjxHLU5elJ/b997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957/3//f/9//3/+f/5//n//f/9/vnc7ZxNC7CAHBEkMrRj3RbxeX3Nfb1tOFCkvEFAQNS2+Xn9zP2sYRlItkzk9a797/3//f/9//3//f/9//n/+f/5//3//f/9//3//f/9//3//f/9//3//f/9//3//f/9//3//f99733v/f99/Xm9XTpExby3SORtf/3v/e/97/3v/e/97/3v/f/97/3ved/97/3//f/9//3//f/9//n/+f/5//n/+f/9//3//f/9//3//f/9//3//f/9//3//f/9//3//f/9//3//f/9//3//f/9//3//f/9//3//f/9//3//f/9//3//f/9//3//f/9//3//f/9//3//f593HGc2SrI1kjW1ORElbRBtENActjndWn9v33v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9//3+9d9he8j3sIGoUrhx0NVpO3mI/b75auD0uDC8MshxcUt9evl6VOZQ5Fka/e99//3//f/9//3//f/9//3//f/9//n//f/9//3//f/9//3//f/9//3//f/9//3//f/9//3//f/9//3//f/9/v3cbY1ZOsjnSOXdOPWefb/93/3v/f/97/3v/f/9//3v/e/9//3//f/9//3//f/5//n/+f/5//n//f/9//3//f/9//3//f/9//3//f/9//3//f/9//3//f/9//3//f/9//3//f/9//3//f/9//3//f/9//3//f/9//3//f/9//n//f/9//3/ee/9//3//f99/v3c8a9pemVa7VrU58SSOFI8U0SC2PZxWX2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/3/+f/5/3Hv9f/1//X/ce/17/X/+f3xv+V4URnExEClTMfhFvl4/a/9iG0ZwGC4McBRVMbc9ljlTMdU9mlYcZ797/3//f/9//3//f/9//3//f/9//3//f/9//3//f/9//3//f/9//3//f/9//3//f/9//3//f/9/33u/e/9/33uec7laFUaSMfQ5V0Y8Y79v/3v/e/9733f/e/97/3//e/9//3//f/9//3/+f/5//X/+f/1//n/+f/9//3//f/9//3//f/9//3//f/9//3//f/9//3//f/9//3//f/9//3//f/9//3//f/9//3//f/9//3//f/9//3//f/5//n/de/5//nv+f/5//3//f/9//3/fe59zfm8+a1lOczHQIE0QTRDQINc9u1qfc997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9573nv/f/9//3/+f7x33Hv8f/1//X/9f/x//X/+f/9/33t+b7paF0a2PTpKnlr/Zr9ePk7TIJEYcBSwHE0QbBQQKTdKulqYVlxv/3//f/9//3//f/9//3//f/9//3//f/9//3//f/9//3//f/9//3//f/9//3//f/9//3//f/9/33vfe997/3//f1xrd06zOVApkTGYTn5r/3f/f/93/3vfd/9//3v/f/9//3//f/9//3//f/5//n/9f/5//X/+f/5//3//f/9//3//f/9//3//f/9//3//f/9//3//f/9//3//f/9//3//f/9//3//f/9//3//f/9//3//f/9//3//f/9//n/+f/57/3//f/9//3//f/9//3//f/9//3/ff/1iOEpSLY8YCwgsDBElWU5fa79733v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17/H/9f/t//H/8f/1//Hv+f/9//3+/d15v3F57UvhF2D12NXc1VzEVKdIgsRzyJLc5OUpZUlhSulobZ793/3//f/9//3//f/9//3//f/5//3//f/9//3//f/9//3//f/9//3//f/5//3//f/9//3//f/9//3/fe/9//3//f35zXWv8XldG0zV4Shxfv3P/e/9733ffd993/3v/f/9//3//f/9//3/+f/5//X/+f/1//n/+f/9//3//f/9//3//f/9//3//f/9//3//f/9//3//f/9//3//f/9//3//f/9//3//f/9//3//f/9//3//f/9//3//f/5//3/+f/5//n//f/5//3/+f/9//3//f/9//3/ff593Pmu8WtdBEilNEEwQzhzUPbpaf3Pff/9//3//f/9//3//f/9//3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8f/x//H/9f/1//n/+f/9//3//f593X3PeYjpOlzkUKdIg0yD1KNMgsRxUMVtSP2seZ9temFZ+b997/3//f/9//3//f/9//3//f/9//3//f/9//3//f/9//3//f/9//3//f/9//3//f/9//3//f/9//3//f/9//3//f99/v3e/d7pWFkI2QttWXmPfd993/3/fd/97/3v/f/9//3//f/9//3//f/5//n/9f/5//X/+f/5//3//f/9//3//f/9//3//f/9//3//f/9//3//f/9//3//f/9//3//f/9//3//f/9//3//f/9//3//f/9//3//f/9//n//f/5//n/+f/9//n//f/9//3//f/9//3//f99/v39fc71i+EUyLY0YjBTOINU9ulp/d797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H/8f/x//H/8f/1//X/+f/9//3//f997f3Mea3tWGUqWOfIkkBjSIJAY0SBzMbxaX29fbxxj+2J+b997/3//f/9//3//f/9//3//f/9//3//f/9//3//f/9//3//f/9//3//f/9//3/+f/9//n//f/9//3//f/9//3//f99733ufc/taN0YVPjZCmU5eZ993/3v/e/97/3v/e/9//3//f/9//3//f/5//n/+f/1//X/9f/5//3//f/9//3//f/9//3//f/9//3//f/9//3//f/9//3//f/9//3//f/9//3//f/9//3//f/9//3//f/9//3//f/5//3/+f/5//n/+f/5//n//f/9//3//f/9//3//f/9/v3ufe19z/mY5TnM1rRhqEO4g1D27Wn9z33//f99733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8f/1//H/9f/1//n/+f/9//3//f/9/33+fdz9v/WK9XvhFtjl1NTIpECW0Obtan3efd39zfW+/e/9//3//f/9//3//f/9//3//f/9//3//f/9//3//f/9//3//f/9//3//f/9//3//f/5//3//f/9//3//f/9//3//f/9/33vfe15r21YWPvY59TnaVn5r/3v/e/9//3v/e/9//3//f/9//3//f/5//3/+f/5//X/+f/5//3//f/9//3//f/9//3//f/9//3//f/9//3//f/9//3//f/9//3//f/9//3//f/9//3//f/9//3//f/9//3//f/9//n/+f/5//n/9f/5//n//f/9//3//f/9//3//f99/33+/f79/f3d/c5lWszmsGIsUzBxxNbpav3v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x//X/9f/5/3Hv9f/1//n//f/9//3/ff597n3d/c/1imlZ6UvVB1D31Qften3fff793v3v/f/9//3//f/9//3//f/9//3//f/9//3//f/9//3//f/9//3//f/9//3//f/5//3/+f/5//n//f/9//3//f/9//3//f/9//3/fe793PWeZTvU51DU1Qhtfn3P/e/97/3ved/9//3//f/9//3//f/9//n/+f/1//n/+f/9//3//f/9//3//f/9//3//f/9//3//f/9//3//f/9//3//f/9//3//f/9//3//f/9//3//f/9//3//f/9//3//f/9//3/+f/5//n/+f/5//n/+f/9//3//f/9//3//f/9/33/ff99/33+/fz5veFZxNcwcihSKFDZKPmufc997/3//f/9//3v/f/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5//n/+f/1//X/de/5//n//f/9//3//f/9/33//f99/33+fcxxnuVraXl1v33v/f/9/33//f/9//3//f/9//3//f/9//3//f/9//3//f/9//3//f/9//3//f/9//3//f/9//n//f/5//n/+f/9//3//f/9//3//f/9//3//f/97v3c8Y3hK1DnUNXdKPGP/e/9//3vfe/97/3//f/9//3//f/9//3/+f/9//n//f/9//3//f/9//3//f/9//3//f/9//3//f/9//3//f/9//3//f/9//3//f/9//3//f/9//3//f/9//3//f/9//3//f/9//n//f/5//3/+f/9//3//f/9//3//f/9//3//f/9//3/ff99/33//f99/n3eYVrI5qxwoDHIxu1o9Z793/3//f/97/3//e/9733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5//n/+f/5//3//f/9//3//f/9//3//f/9/33//f593nneec99//3//f99/33vee/9//3//f/9//3//f/9//3//f/9//3//f/9//3//f/9//3//f/9//3//f/5//3/+f/5//n/+f/5//n//f/9//3//f/9//3//f/9/33u/c/taV0aSLfQ5dkqeb993/3/fd/97/3//f/9//3//f/9//3//f/9//3//f/9//3//f/9//3//f/9//3//f/9//3//f/9//3//f/9//3//f/9//3//f/9//3//f/9//3//f/9//3//f/9//3//f/9//3/+f/9//n//f/9//3//f/9//3//f/9//3//f/9/33//f99/33/ff99/339+d7lasj2sHA8lcjE3Svxiv3f/e/9//3v/f/9733vf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3nv+f/5//3//f/9//3//f/9//3//f/9//3//f/9//3//f/9//3//f/9//3//f/9//n//f/5//n/+f/5//n//f/9//3//f/9//3//f/97/3//e39ruVKxMbEtNUI8Y993/3v/e/9//3//f/9//3//f/9//3//f/9//3//f/9//3//f/9//3//f/9//3//f/9//3//f/9//3//f/9//3//f/9//3//f/9//3//f/9//3//f/9//3//f/9//3//f/9//3//f/5//3//f/9//3//f/9//3//f/9//3//f/5//n/+f/9/3n//f99//3/ff35zmFbUPe4gzRxxLVhO/GKfc793/3v/e/9733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+f/1//n/+f/9//3//f/9//3//f/9//3//f/9//3/+f/9//n//f/5//3//f/9//3//f/9//3//f/9//3//f/9//3//f/9//3//f/5//3/+f/5//n/+f/5//3/+f/9//3//f/9//3//f/9733f/e59zG1/SNbEt8jn7Xp9v/3v/e/9//3//f/9//3//f/9//3//f/9//3//f/9//3//f/9//3//f/9//3//f/9//3//f/9//3//f/9//3//f/9//3//f/9//3//f/9//3//f/9//3//f/9//3//f/9//3//f/9//n//f/9//3//f/9//3//f/9//3/+f/1/3H/9f/1//n/df95/vn//f99/f3O6Wk8tSAzMGHIxWErcXn9vv3P/e/97/3//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1//X/+f/5//3//f/9//3/ee9x33Xv9e/5//n/+f/5//n/+f/9//3//f/9//3//f/9//3//f/9//3//f/9//3//f/9//3//f/9//3//f/5//3/+f/9//n//f/9//3//f/9//3//f/9733v/e993XWeXShQ+NUL6Wp9v33v/f/9//3//f/9//3//f/9//3//f/9//3//f/9//3//f/9//3//f/9//3//f/9//3//f/9//3//f/9//3//f/9//3//f/9//3//f/9//3//f/9//3//f/9//3//f/9//3//f/9//3//f/9//3//f/9//3//f/9//3//f/1//H/8f/1//X/9f91//3//f/9/33uec1ZKUC0vJVEpUi32PXlOPWe/d997/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/3/+f/5//X/9f/1//X/9f/5//n/+f957/3/de9x73Hf9f/5//n/de/5//n//f/5//3//f/9//3//f/9//3//f/9//3//f/9//3//f/9//3//f/9//3/+f/9//n//f/5//n/+f/9//3//f/9//3//f/9//3v/f993nm/6WrhSmE77Xl5rv3f/e/9//3//f/9//3//f/9//3//f/9//3//f/9//3//f/9//3//f/9//3//f/9//3//f/9//3//f/9//3//f/9//3//f/9//3//f/9//3//f/9//3//f/9//3//f/9//3//f/9//3//f/9//3//f/9//3//f/9//3/+f/1//H/8f/t//H/9f/1/3X//f/9//3+/ezxnV07UOQ8hzhzwINY9mlZ/b793/3//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1//X/9f/5//n/+f/9//3//f/5//3/+f/9//X/de917/3//f/9//3//f/9//3//f/9//3//f/9//3//f/9//3//f/9//3//f/9//3//f/9//3//f/9//n//f/9//3//f/9//3//f/9//3//e/97v3OebzxnHGP7Xl5rn3P/e/9//3//f/9//3//f/9//3//f/9//3//f/9//3//f/9//3//f/9//3//f/9//3//f/9//3//f/9//3//f/9//3//f/9//3//f/9//3//f/9//3//f/9//3//f/9//3//f/9//3//f/9//3//f/9//3//f/9//3//f/1//X/8f/x//H/+f/1//3/+f/9//3//f99/n3OZVnIxrBRsEDEpGEYfY593v3fff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n/9f/5//n/+f/9//3//f/9//3//f/5//3/+f/9//3//f/9//3//f/9//3//f/9//3//f/9//3//f/9//3//f/9//3//f/9//3//f/9//3//f/9//3/+f/9//3//f/9//3//f/9//3v/e99733vfd793XWe6VnhSulo9Z59z33//f997n3d+c797/3//f/9//3//f/9//3//f/9//3//f/9//3//f/9//3//f/9//3//f/9//3//f/9//3//f/9//3//f/9//3//f/9//3//f/9//3//f/9//3//f/9//3//f/9//3//f/9//3//f/9//3/+f/5//X/9f/1//X/9f/5//n/+f/5//3//f/9/33t/c7pW9UHvIM8c0CCUMVlOHmefd99733v/f99//3//f/9//3//f/5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997n3PbXnlSWE6ZUj1rv3vff793Xm8bY1xrvnf/f/9//3/ee/9//3//f/9//3//f/9//3//f/9//3//f/9//3//f/9//3//f/9//3//f/9//3//f/9//3//f/9//3//f/9//3//f/9//3//f/9//3//f/9//3//f/9//3//f/9//3//f/9//3/+f/9//n//f/5//3/+f/9//3//f/9//3//f55z+l4XRjEprxyOFDMtGEYeZ39z33/ff/9/33//f/9//3//f/9//n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dea9teWVL1Qbtaf3Pfe39z/GJWSrhWO2f/f/9/3nt7b957/3//f/9//3//f/9//3//f/9//3//f/9//3//f/9//3//f/9//3//f/9//3//f/9//3//f/9//3//f/9//3//f/9//3//f/9//3//f/9//3//f/9//3//f/9//3//f/9//3//f/9//3//f/9//n/+f/5//3//f/9//3//f997n3ccYzdKESUsDE0Q8ST4RR5nv3vff99//3/ff/9//3//f/9//3/+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57/3//f/9//3//f/9//3+/ez5vela0ORZGulrbXtpaeFJWStlafW//f/9//3/+f/9//3//f/9//3//f/9//3//f/9//3//f/9//3//f/9//3//f/9//3//f/9//3//f/9//3//f/9//3//f/9//3//f/9//3//f/9//3//f/9//3//f/9//3//f/9//3//f/9//3//f/9//3//f/9//3/+f/9//3//f/9//3/ee/9/33u/ez1relZTMfEgjhjxJPdF/mZ/c79/33//f/9//3//f/9//3/+f/5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9573Xv/f/9//3/ff/9//3//f39z3F60PZI5kTGxObE10zkVRvtinnP/f/5//n//f/9//3//f/9//3//f/9//3//f/9//3//f/9//3//f/9//3//f/9//3//f/9//3//f/9//3//f/9//3//f/9//3//f/9//3//f/9//3//f/9//3//f/9//3//f/9//3//f/9//3//f/9//3//f/9//n/+f/5//n/+f/9/3n/ef99//3//f997X2+8WtdBMy3PHDMt1j2aVj5vv3vff/9//3//f/9//3/+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/9//3//f/9//3//f593HGdXTi4piRRGDGcQ6yA1Rjxn/3/ee917vHf/f/9//3//f/9//3//f/9//3//f/9//3//f/9//3//f/9//3//f/9//3//f/9//3//f/9//3//f/9//3//f/9//3//f/9//3//f/9//3//f/9//3//f/9//3//f/9//3//f/9//3//f/9//3//f/9//3/+f/9//n/+f/5//3//f/9//3//f/9//3/fe19vnFbXPfAgrhhSMZtWX3Pff99//3/f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997v3scZxRGLSnrIAshjzWXVn1z33vde5tzvHf+f/9//3//f/9//3//f/9//3//f/9//3//f/9//3//f/9//3//f/9//3//f/9//3//f/9//3//f/9//3//f/9//3//f/9//3//f/9//3//f/9//3//f/9//3//f/9//3//f/9//3//f/9//3//f/9//3/+f/5//n/9f/5/3Xv/f/9//3/de51zfG+fd59zX2//YpQ1jRTwJLU5m1p/d99/33/ff957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/9/v3u/e/pil1ZVSlVOdlI7Z753/3/de9x3vHf+f/5//3//f/9//3//f/9//3//f/9//3//f/9//3//f/9//3//f/9//3//f/9//3//f/9//3//f/9//3//f/9//3//f/9//3//f/9//3//f/9//3//f/9//3//f/9//3//f/9//3//f/9//3//f/9//3/+f/5//n/+f/1//X/+f/9//n/ee51znXNda39vX2tfaxdGESnPHDIp1T38Yn9z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n//f/9//3//f/9//3//f/9/33v/f99/33udc99//3//f/5//n/+f/9//3//f/9//3//f/9//3//f/9//3//f/9//3//f/9//3//f/9//3//f/9//3//f/9//3//f/9//3//f/9//3//f/9//3//f/9//3//f/9//3//f/9//3//f/9//3//f/9//3//f/9//3//f/9//3/+f/1//n/9f/1//X/9e/5//3//f/9/33s7a9had1J4TllO1z0RJa8c8CT1Qftiv3v/f99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5//X//f/9//3//f/9//3//f/9//3//f/9/3nu9d713/3//f/9//n//f/9//3//f/9//3//f/9//3//f/9//3//f/9//3//f/9//3//f/9//3//f/9//3//f/9//3//f/9//3//f/9//3//f/9//3//f/9//3//f/9//3//f/9//3//f/9//3//f/9//3//f/9//3//f/9//3//f/5//n/+f/1//X+7d7x33Xv/f/9//3+/e/liE0aRNdU910EzKdAcrhgxLRZGHWe/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n//f/9//3//f/9//3/fe/9//3//f/9//3+9d/5//n//f917/n/9f/9//3//f/9//3//f/9//3//f/9//3//f/9//3//f/9//3//f/9//3//f/9//3//f/9//3//f/9//3//f/9//3//f/9//3//f/9//3//f/9//3//f/9//3//f/9//3//f/9//3//f/9//3//f/9//3//f/5//n/9f/1/3Hvce7x33Xvde/5/33v/f1trdlKxOXIxUy0TKa8cjhiMFFEtN0pea797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/9//3//f/9//3//f997/3//f/9//3//f/9//3/+f917/Xv+f/5//3//f/9//3//f/9//3//f/9//3//f/9//3//f/9//3//f/9//3//f/9//3//f/9//3//f/9//3//f/9//3//f/9//3//f/9//3//f/9//3//f/9//3//f/9//3//f/9//3//f/9//3//f/9//3//f/9//n/+f/x/3Hv9f/9//X/de7x3/n//f/9/nXPZWlAtjRjQINAgjhhrEKwYkjW5Wp5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+f/9//3//f/9//3//f/9//3//f/9//3//f/9//3//f917/n/+f/9//3//f/9//3//f/9//3//f/9//3//f/9//3//f/9//3//f/9//3//f/9//3//f/9//3//f/9//3//f/9//3//f/9//3//f/9//3//f/9//3//f/9//3//f/9//3//f/9//3//f/9//3//f/9//3//f/5//n/+f/1//H/+f/5//n/9e/1//n//f/5/33uec7patT10NVMxUzHuIKwcDSVWSjxr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/9//3//f/9//3//f/9//3//f/9//3//f/9//n//f/9//3//f/9//3//f/9//3//f/9//3//f/9//3//f/9//3//f/9//3//f/9//3//f/9//3//f/9//3//f/9//3//f/9//3//f/9//3//f/9//3//f/9//3//f/9//3//f/9//3//f/9//3//f/9//3//f/9//n//f/5//n/+f/5//n/+f/5//3/+f/9//3//f15ru1r3RddBczUxLasYqxjSORtn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/9//3//f/9//3//f/9//3//f/9//n//f/5//3/+f/9//3//f/9//3//f/9//3//f/9//3//f/9//3//f/9//3//f/9//3//f/9//3//f/9//3//f/9//3//f/9//3//f/9//3//f/9//3//f/9//3//f/9//3//f/9//3//f/9//3//f/9//3//f/9//3//f/9//3/+f/5//X/+f/5//n/9f/5//X/+f/5//3//f593HWd6UjhK1T0PJYoURwxvMbhav3e+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n/9f/9//3//f997v3s+a/xieVL0PQ0l6yCxORpj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5//3//f/9/33+/e39zXm+5WhRG0T2WUjt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dzxrG2dca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997nXP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9f/5//n/+f/9//3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9f/5//n/+f/5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H/9f/1//n/+f/5//n/+f957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8f/5//n/+f/5//n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+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AAAAGQAAAAAAAAAAAAAAH4AAABKAAAAAAAAAAAAAAB/AAAASw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2024-11-14T06:02:51Z</xd:SigningTime>
          <xd:SigningCertificate>
            <xd:Cert>
              <xd:CertDigest>
                <DigestMethod Algorithm="urn:ietf:params:xml:ns:cpxmlsec:algorithms:gostr34112012-256"/>
                <DigestValue>Ztw6E2yEd9ayUiFd8gPeC1Uv86st3baEY4eB6pzyW4U=</DigestValue>
              </xd:CertDigest>
              <xd:IssuerSerial>
                <X509IssuerName>CN="АО ""ПФ ""СКБ Контур""", O="АО ""ПФ ""СКБ Контур""", OU=Удостоверяющий центр, STREET="улица Народной воли, строение 19А", L=Екатеринбург, S=66 Свердловская область, C=RU, ОГРН=1026605606620, E=ca@skbkontur.ru, ИНН ЮЛ=6663003127</X509IssuerName>
                <X509SerialNumber>1947737825322686350187260736912489044296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ICjCCB7egAwIBAgILAIhIN+kAAAAACPcwCgYIKoUDBwEBAwIwggE7MSEwHwYJKoZIhvcNAQkBFhJkaXRAZGlnaXRhbC5nb3YucnUxCzAJBgNVBAYTAlJVMRgwFgYDVQQIDA83NyDQnNC+0YHQutCy0LAxGTAXBgNVBAcMENCzLiDQnNC+0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B4XDTI0MDEyMzA4MTYyMVoXDTM5MDEyMzA4MTYyMVowggGEMRUwEwYFKoUDZAQSCjY2NjMwMDMxMjcxHjAcBgkqhkiG9w0BCQEWD2NhQHNrYmtvbnR1ci5ydTEYMBYGBSqFA2QBEg0xMDI2NjA1NjA2NjIwMQswCQYDVQQGEwJSVTEzMDEGA1UECAwqNjYg0KHQstC10YDQtNC70L7QstGB0LrQsNGPINC+0LHQu9Cw0YHRgtGMMSEwHwYDVQQHDBjQldC60LDRgtC10YDQuNC90LHRg9GA0LMxRDBCBgNVBAkMO9GD0LvQuNGG0LAg0J3QsNGA0L7QtNC90L7QuSDQstC+0LvQuCwg0YHRgtGA0L7QtdC90LjQtSAxOdCQMTAwLgYDVQQLDCfQo9C00L7RgdGC0L7QstC10YDRj9GO0YnQuNC5INGG0LXQvdGC0YAxKTAnBgNVBAoMINCQ0J4gItCf0KQgItCh0JrQkSDQmtC+0L3RgtGD0YAiMSkwJwYDVQQDDCDQkNCeICLQn9CkICLQodCa0JEg0JrQvtC90YLRg9GAIjBmMB8GCCqFAwcBAQEBMBMGByqFAwICIwEGCCqFAwcBAQICA0MABEAYygnhq/AcQMcHK9vxOoBBzz3tb9u4sLSmJVh2N5mEIAQ8gYU8ckrAGICF08JsePCfD54zPI1I0K5nq81EjzWmo4IERjCCBEIwCwYDVR0PBAQDAgGGMB0GA1UdDgQWBBQ5ih7dsIP7mny4GmOFWPMcwaekZzASBgNVHRMBAf8ECDAGAQH/AgEAMCUGA1UdIAQeMBwwCAYGKoUDZHEBMAgGBiqFA2RxAjAGBgRVHSAAMFQGBSqFA2RvBEsMSSLQmtGA0LjQv9GC0L7Qn9GA0L4gQ1NQIiAo0LLQtdGA0YHQuNGPIDQuMCkgKNC40YHQv9C+0LvQvdC10L3QuNC1IDItQmFzZSkwFAYJKwYBBAGCNxQCBAcMBVN1YkNBMBIGCSsGAQQBgjcVAQQFAgMFAAUwggF9BgNVHSMEggF0MIIBcIAUyRNYsUynYjp+0j88pucUfJ1wo4ahggFDpIIBPzCCATsxITAfBgkqhkiG9w0BCQEWEmRpdEBkaWdpdGFsLmdvdi5ydTELMAkGA1UEBhMCUlUxGDAWBgNVBAgMDzc3INCc0L7RgdC60LLQsDEZMBcGA1UEBwwQ0LMuINCc0L7RgdC60LLQsDFTMFEGA1UECQxK0J/RgNC10YHQvdC10L3RgdC60LDRjyDQvdCw0LHQtdGA0LXQttC90LDRjywg0LTQvtC8IDEwLCDRgdGC0YDQvtC10L3QuNC1IDIxJjAkBgNVBAoMHdCc0LjQvdGG0LjRhNGA0Ysg0KDQvtGB0YHQuNC4MRgwFgYFKoUDZAESDTEwNDc3MDIwMjY3MDExFTATBgUqhQNkBBIKNzcxMDQ3NDM3NTEmMCQGA1UEAwwd0JzQuNC90YbQuNGE0YDRiyDQoNC+0YHRgdC40LiCEQCVH6NHfGEEOq36hYYngjRCMIGPBgNVHR8EgYcwgYQwKqAooCaGJGh0dHA6Ly9yZWVzdHItcGtpLnJ1L2NkcC9ndWMyMDIyLmNybDAqoCigJoYkaHR0cDovL2NvbXBhbnkucnQucnUvY2RwL2d1YzIwMjIuY3JsMCqgKKAmhiRodHRwOi8vcm9zdGVsZWNvbS5ydS9jZHAvZ3VjMjAyMi5jcmwwQAYIKwYBBQUHAQEENDAyMDAGCCsGAQUFBzAChiRodHRwOi8vcmVlc3RyLXBraS5ydS9jZHAvZ3VjMjAyMi5jcnQwgfUGBSqFA2RwBIHrMIHoDDTQn9CQ0JrQnCDCq9Ca0YDQuNC/0YLQvtCf0YDQviBIU03CuyDQstC10YDRgdC40LggMi4wDEPQn9CQ0JogwqvQk9C+0LvQvtCy0L3QvtC5INGD0LTQvtGB0YLQvtCy0LXRgNGP0Y7RidC40Lkg0YbQtdC90YLRgMK7DDXQl9Cw0LrQu9GO0YfQtdC90LjQtSDihJYgMTQ5LzMvMi8yLzIzINC+0YIgMDIuMDMuMjAxOAw00JfQsNC60LvRjtGH0LXQvdC40LUg4oSWIDE0OS83LzYtNDQ5INC+0YIgMzAuMTIuMjAyMTAMBgUqhQNkcgQDAgEBMAoGCCqFAwcBAQMCA0EAtWxa4j3peQqL76IoL//wcTPnrtSYrDLw5+h1bbBVj79ZrGOmZ2rG7/qevGQ5sKmD9LYvrowDZ+mHg/cZfxwuvQ==</xd:EncapsulatedX509Certificate>
            <xd:EncapsulatedX509Certificate>MIIFUTCCBP6gAwIBAgIRAJUfo0d8YQQ6rfqFhieCNEIwCgYIKoUDBwEBAwIwggE7MSEwHwYJKoZIhvcNAQkBFhJkaXRAZGlnaXRhbC5nb3YucnUxCzAJBgNVBAYTAlJVMRgwFgYDVQQIDA83NyDQnNC+0YHQutCy0LAxGTAXBgNVBAcMENCzLiDQnNC+0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B4XDTIyMDEwODEzMzIzOVoXDTQwMDEwODEzMzIzOVowggE7MSEwHwYJKoZIhvcNAQkBFhJkaXRAZGlnaXRhbC5nb3YucnUxCzAJBgNVBAYTAlJVMRgwFgYDVQQIDA83NyDQnNC+0YHQutCy0LAxGTAXBgNVBAcMENCzLiDQnNC+0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GYwHwYIKoUDBwEBAQEwEwYHKoUDAgIjAQYIKoUDBwEBAgIDQwAEQFpKa6Qda48LjFq/drz2M27fFqu/g3+Prxrg9lE+KPzdbvRHwuOtbhlJ92ogmS+i7mhDDGPsWhtPVduV9KbqQI6jggHQMIIBzDCB9QYFKoUDZHAEgeswgegMNNCf0JDQmtCcIMKr0JrRgNC40L/RgtC+0J/RgNC+IEhTTcK7INCy0LXRgNGB0LjQuCAyLjAMQ9Cf0JDQmiDCq9CT0L7Qu9C+0LLQvdC+0Lkg0YPQtNC+0YHRgtC+0LLQtdGA0Y/RjtGJ0LjQuSDRhtC10L3RgtGAwrsMNdCX0LDQutC70Y7Rh9C10L3QuNC1IOKEliAxNDkvMy8yLzIvMjMg0L7RgiAwMi4wMy4yMDE4DDTQl9Cw0LrQu9GO0YfQtdC90LjQtSDihJYgMTQ5LzcvNi00NDkg0L7RgiAzMC4xMi4yMDIxMD8GBSqFA2RvBDYMNNCf0JDQmtCcIMKr0JrRgNC40L/RgtC+0J/RgNC+IEhTTcK7INCy0LXRgNGB0LjQuCAyLjAwDAYFKoUDZHIEAwIBADBDBgNVHSAEPDA6MAgGBiqFA2RxATAIBgYqhQNkcQIwCAYGKoUDZHEDMAgGBiqFA2RxBDAIBgYqhQNkcQUwBgYEVR0gADAOBgNVHQ8BAf8EBAMCAQYwDwYDVR0TAQH/BAUwAwEB/zAdBgNVHQ4EFgQUyRNYsUynYjp+0j88pucUfJ1wo4YwCgYIKoUDBwEBAwIDQQCCSXhICg3SZ/TTCtRJpBFuXGSy3PeZTEeOwdOHIv0tWiN2q0mPRzB/o6r9MXjGqdzfYGtCrq1l5FsXZOI5c/2S</xd:EncapsulatedX509Certificate>
          </xd:CertificateValues>
        </xd:UnsignedSignatureProperties>
      </xd:UnsignedProperties>
    </xd:QualifyingProperties>
  </Object>
  <Object Id="idValidSigLnImg">AQAAAGwAAAAAAAAAAAAAAP8AAAB/AAAAAAAAAAAAAABzGwAAtQ0AACBFTUYAAAEACOsCAMsAAAAF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AAAAAAAAAAAAACDhKgH/X8AABMAFAAAAAAA2ADZB/1/AAAgQptD/X8AAKiEqAf9fwAAAAAAAAAAAAAgQptD/X8AAKm0dj6jAAAAAAAAAAAAAAAFzQtHYi0AAGNYUAb9fwAASAAAAAAAAABs7NgH/X8AAIAR4gf9fwAAoO7YBwAAAAABAAAAAAAAANgA2Qf9fwAAAACbQ/1/AAAAAAAAAAAAAAAAAACjAAAAoafmQf1/AAAAAAAAAAAAAAAAAAAAAAAAMI97R3gCAAAIt3Y+owAAAHALAAAAAAAAAAAAAAAAAAAAAAAAAAAAAAAAAAAAAAAAgLZ2PqMAAAC/fKgHZHYACAAAAAAlAAAADAAAAAEAAAAYAAAADAAAAAAAAAISAAAADAAAAAEAAAAeAAAAGAAAAL8AAAAEAAAA9wAAABEAAAAlAAAADAAAAAEAAABUAAAAiAAAAMAAAAAEAAAA9QAAABAAAAABAAAAVZXbQV9C20HAAAAABAAAAAoAAABMAAAAAAAAAAAAAAAAAAAA//////////9gAAAAMQA0AC4AMQAxAC4AMgAwADIANA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COEh4AgAAuN79Qf1/AAAJAAAAAQAAAEiuCUL9fwAAAAAAAAAAAAAAAAAAAAAAAOB8MEh4AgAAYAcwSHgCAAAAAAAAAAAAAAAAAAAAAAAAVYwIR2ItAADQAjhIeAIAABYAAACjAAAAAAAAAAAAAAAwj3tHeAIAACD2dT4AAAAAMHDfSHgCAAAHAAAAAAAAAHANfEd4AgAAXPV1PqMAAACw9XU+owAAAKGn5kH9fwAAVQEAAAAGAAByAAAAAAAAAHIAAAAAAgAAVQcAAFUBAABc9XU+owAAAAcAAAAAAgAAAAAAAAAAAAAAAAAAAAAAAAAAAAAAAAAAcBHiB2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C43v1B/X8AALAZSkR4AgAASK4JQv1/AAAAAAAAAAAAAAAAAAAAAAAA0KnYTHgCAAACAAAAAAAAAAAAAAAAAAAAAAAAAAAAAACVxgtHYi0AAJDoekd4AgAAAAcCSXgCAAAAAAAAAAAAADCPe0d4AgAAeLx2PgAAAADg////AAAAAAYAAAAAAAAAAwAAAAAAAACcu3Y+owAAAPC7dj6jAAAAoafmQf1/AAD/////AAAAADALSwYAAAAA/v////////9zjUsG/X8AAJy7dj6jAAAABgAAAP1/AAAAAAAAAAAAAAAAAAAAAAAAAAAAAAAAAAD0y6VC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K5EHT8AAAAAAAAAAEYOHT8AACRCAADIQSQAAAAkAAAArkQdPwAAAAAAAAAARg4dPwAAJEIAAMhBBAAAAHMAAAAMAAAAAAAAAA0AAAAQAAAAKQAAABkAAABSAAAAcAEAAAQAAAAQAAAABwAAAAAAAAAAAAAAvAIAAAAAAAAHAgIiUwB5AHMAdABlAG0AAAAAAAAAAAAAAAAAAAAAAAAAAAAAAAAAAAAAAAAAAAAAAAAAAAAAAAAAAAAAAAAAAAAAAAAAAAAKAAAAAAAAAGgDpUL9fwAAAAAAAAAAAAAQbXY+owAAACBxOkh4AgAAgG12PqMAAAAEAAAAAAAAAISlPUh4AgAAL212PqMAAAAAFSY7/X8AAAAABgAAAAAAAAAAAAAAAAAkLTdICAAAAAEAAAAAAAAADwAAAAAAAAAAAAAAAAAAALJ5dj6jAAAAAAAAAAAAAAAFACAAAEAAAOQ4AAB4AgAAXDgAAOQ4AAACACAAAEAAAAAAAAAAAAAAjnUjOwAAAADRUEGO+DbbASjDPUh4AgAA4Gt2PqMAAAAueI0+eAIAAC14jT54AgAAAAAAAAAAAAAKAAAAAAAAAA7gpQdkdgAIAAAAACUAAAAMAAAABAAAAEYAAAAoAAAAHAAAAEdESUMCAAAAAAAAAAAAAAB/AAAASwAAAAAAAAAhAAAACAAAAGIAAAAMAAAAAQAAABUAAAAMAAAABAAAABUAAAAMAAAABAAAAFEAAAA4zgIAKQAAABkAAAB1AAAARQAAAAAAAAAAAAAAAAAAAAAAAACLAQAA6AAAAFAAAAAoAAAAeAAAAMDNAgAAAAAAIADMAH4AAABKAAAAKAAAAIsBAADo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797v3u/e99/v3v/f/9//3/ee917/n/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797PWt/c593/3//f/9//3//f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399b7la0z0VRtpev3f/f/9//3//f/9/3Xv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388a1dO7SAOJbI5PWu/d/9//3//f/9//n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Z9M9aRBIDO0gVk5db99//3//f/9//3//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+b5pWUS2sGIoUkTX6Xv9//3/ff997/3//f/9//n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d/xeFkbNHEkMyxx2Tp9z/3+/d793/3//f/9//3/+f/9//n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e19vmlZQLUgMaAyyORxnv3u/e753/3//f/9//3//f/9//3//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e15v216zOcwcKAgOJRVGXmufd99//3//f/9//3//f/9//3//f/5//n/9f/1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793PWtYTnExihSrGHAxuVqfc/9//3//f/9//3//f/9//3//f/9//n/9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n3f8YjdK7iCKEKsYNko9a99/v3v/f/9//3//f/9//3//f/1//n/9f/1//X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339/c7ta1D3tIIoUDiU2Sjxn33//f/9/33//f/9//3/de/1//X/9f/x//X/9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/3+/ez5rN0pQLYoUaRAvKXdSf3O/e99//3/ff/9//3/+f917/X/8f/x/3Hv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/3//f593/GKSNYoUBwSsHJI1+2Kfc/9//3//f/9//3//f/9//n/9f/x//X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99/f29XTi8pahCLFDApFUYdZ997/3//f/9//3//f/5//n/8f/1//X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99/33/7XhZG7iCtGK0YMC2ZVr9733//f/9//3//f/9//n/9f/x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3n/ee99/33+fc7tatDnPIGwUShD1QRxn33v/f/9/vnv/f/9//3/de/1//X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+f997/3+fcxxn9kHwJEsMKgxRLZpav3v/f99/vnvfe/9//3/+f/1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de/5//3+/ex1nWE5TMa8cTBARKRdKf3O/e/9/v3vff997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/9//3/ff35vmVYYRpQ1My0yLdY9/mafd99/33/ff99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9x7/X/+f/9//3//f793f3PcXntW+UVUMRIpGEb9Yn9zv3v/f99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1//X/+f/5//3//f/9/33tfb91eO04zLdAg8SQ4Th1n33//f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n/+f/1//X/8e917vXfff/9//3+fd/1i+EXxJE0QLAwxLXlSn3ff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5//3/+f/5//n//f/5//n/9f/5//X/9f/1//3//f/9/33+fdz9rvl51NY8YLAyvHJM122J+c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5//3/+f/5//n/+f/1//n/9f/5//X/9f/1//X/9f/5//3//f/9//3+fd39zP2vXQa8cTBBMDPAgF0odZ797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n//f/5//n/+f/5//n/+f/1//n/9f/5//n/+f/5//3//f/9//3/ff597f3c4ThEpTBArDI0UlDm7Wp9333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n//f/5//n/+f/5//n/+f/5//n/+f/5//3//f/9//3/ff99/n3e7XrQ5ziArDEsM7yAXSh1n33/ff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+f/9//3//f/9//3//f/9//3//f99/3389a3lScjWtHEoMbBRyMXpSX2+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ez1reE4wKWsQCASuHJQ13F5eb79733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793HGcWRg8laxBrEPAg1j3dYn9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n//f/5//3//f/9//3//f/9/n3e6WtQ9rRhrEGwQEikZTh9rv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5//3//f/9//n//f/9//3//f/9//3//f/9//3//f/9//3//f/9//3//f/9//3//f/9//3//f/9//3//f/9//3//f/9//3//f/9//3/+f/9//n//f/9//3//f/9//39/b5lWcjGNGEwQjhi3Pb1en3ff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5//3/+f/9//n/+f/5//n/+f/5//n//f/5//3//f/9//3//f/9//3//f/9//3//f/9//3//f/9//3//f/9//3//f/9//3//f/9//3//f/9//n/+f/5//n/+f/5//n//f/9//3+/dz5rOEpSLY4YTRTzJNlB3V5/c/9//3//f/9//3//f/9//3//f/9//3//f/9//3//f/9//n//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n//f/5//n/+f/5//n/+f/5//3/+f/5//n/+f/5//n/+f/9//3//f/9//3//f/9//3//f/9//3//f/9//3//f/9//3//f/9//3//f/9//3/+f/5//n/+f/1//n/+f/9//3//f593/WLWPfEkTRCRHPQo10Eea/9//3//f/9//3//f/9//3//f/9//3//f/9//3//f/9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+f/5//n/+f/1//n/9f/5//X/9f/1//n/9f/5//X/+f/1//n/+f/9//n//f/9//3//f/9//3//f/9//3//f/9//3//f/9//3//f/9//3/+f/1//n/9f/1//X/9f/5//3//f99/f3N6UlIxbhQvEJEY8SS8Wr97/3//f/9//3//f/9//3//f/9//3//f/9//3//f/9//n//f/5//n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n//f/5//3/+f/9//n//f/5//n/+f/5//X/9f/1//X/8f/1//X/+f/5//n/+f/9//3//f/5//3//f/9//n//f/9//3//f/9//3//f/9//3/+f/5//X/+f/1//X/9f/9//n//f997339fb95iO06YOdMkbRS0Ofxin3P/f/9//3//f/9//3//f/9//3//f/9//3//f/9//3/+f/5//n/+f/5//3//f/9//3//f/9//3//f/9//3//f/9//3//f/9//3//f/9//3//f/9//3//f/9//3//f/9//3//f/9//3//f/9//3//f/9//3//f/9//3//f/9//3//f/9//3//f/9//3//f/9/3nv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5//3//f/9//n//f/5//n/de9x73Hv+f/5//n/9f/1//X/9f/1//X/ce/1//X/+f/5//n/+f/5//X/+f/1//n/+f/5//n//f/9//3//f/9//n/+f/5//X/8f/1//X/9f/5//3//f/9/v3u/e19v/2b6RRMpSwwPJfVB+2J/c/9/33/ff997/3//f/9//3//f/9//3//f/9//n/+f/5//n/9f/5//n//f/9//3//f/9//3//f/9//3//f/9//3//f/9//3//f/9//3//f/9//3//f/9//3//f/9//3//f/9//3//f/9//3//f/9//3//f/9//3//f/9//3//f/9//3//f/9//3//f/9//3/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3nvde7x3vHfce/5//n//f/5//n/9f/5//X/9e9x7/X/9f/9//n/+f/1//n/9f/5//n/+f/1//n/+f/9//3//f/9//3/+f/5//X/9f/1//n/+f/9//3//f/9/33+fd393H2s6TlMtjRhrFA8lN049a79733/fe/9//3//f/9//3//f/9//3//f/9//3/+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ef/9/3nvee7x33Xvde/5//n/+f/5//n/9f/5//n//f/5//n/9f/1//X/9f/1//n/9f/5//X/+f/9//3//f/9//n/+f/1//X/9f/1//n/+f/5//3//f/9/33/ff79/n3c/a71a90HvIGsUUS1XTj1rn3fff/9//3//f/9//3//f/9//3//f/9//n/+f/1//n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ee9573nv/f/5//3/+f/9//n//f957/n/+f/9//n//f/5//n/+f/5//n//f/5//3//f/9//3//f/9//3/+f/5//X/+f/5//3//f/9//3//f/9//3/ff/9/v3ufdx5nm1ZRLYwUzRyzOVhSf3O/e/9/33/ff99//3//f/9//3//f/9//3/+f/5//n/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99/3nvff997/3/ff/9/33//f/9//3//f/9/33vfe95733++e717e3Pef/9//3//f/9//3//f/5//3//f/9//3//f/5//n/+f/9//n//f/5//3/+f/9//3//f/9//3//f/9/33//f99733tda/teWE60Oe8gbBTOHJM5/GKfd99/33+ed79733//f/9//3//f/9//3//f/5//3/+f/5//n//f/9//3//f/9//3//f/9//3//f/9//3//f/9//3//f/9//3//f/9//3//f/9//3//f/9//3//f/9//3//f/9//3//f/9//3//f/9//3//f/9//3//f/9//3//f/9//3//f713/3//f/9//n/ee957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ff/9//3//f99/33/ff/9/33//f99/33/ff/9/33//f99//3/ff/9//3//f/9//3//f/9/3nv/f95//3/+f/9//n//f/5//3//f/9//3//f/9//3//f/9//3//f/9//3/ff/9/33uedzxn2l5YTtU98CDQIBEpF0r8Yp97v3vff79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/9//3//f/9//3//f/9//3//f/9//3//f99/33+/e593X28/ax5nP2s/az9rHmdfb39zv3u/e99/33vfe997/3//f/9//3//f957/n/ee/9//n/+f/1//n/9f/5//3//f/9//3//f/9//3//f99//3//f/9//3//f/9//3++d51zXW/8YlpOtz0TKfIkUzEYRtxin3e/f/9/33//f/9//3//f/9//3//f/9//3//f/9//n//f/9//3//f/9//3//f/9//3//f/9//3//f/9//3//f/9//3//f/9//3//f/9//3//f/9//3//f/9//3//f/9//3//f/9//3//f/9//3//f/9//3//f/9//3//f/9//3//f99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99/33+/e797n3Nfb9xevFo5TvlF+kX6RfpFGkpbUt5eH2t/c19zP29/c797v3vff99//3//f/9//3//f/9//3/+f/5//X/+f/5//3//f/9//3//f/9//3//f/9//3//f/9//3//f/9//3//f/9//39eb91ifFbYPTQprxwRKRhKX2+/e99/33/ff/9//3//f/9//3//f/9//3//f/9//3//f/9//3//f/9//3//f/9//3//f/9//3//f/9//3//f/9//3//f/9//3//f/9//3//f/9//3//f/9//3//f/9//3//f/9//3//f/9//3//f/9//3//f/9//3//f/9//3//f/9/3nu9d5xz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//n/+f/9//3//f/9//3//f/9//3//f99/339+cxxnmVZXTvVBszlRLfAkrxzRINIg9CT1JNQgkhjSIBQpdjWWNZU1Mi05St1e/WL+Zj5rXm+/d997/3//f/9//3//f/1//X/9f/5//3//f/9//3//f/9//3//f99//3//f/9/3nv+f917/Xvbd9x3nHNcbx1nH2dcTpc50SDxIDItWU7cYl9vn3fff/9//3//f/9//3//f/9//3//f/9//3//f/9//3//f/9//3//f/9//3//f/9//3//f/9//3//f/9//3//f/9//3//f/9//3//f/9//3//f/9//3//f/9//3//f/9//3//f/9//3//f/9//3//f/9//3//f/9//3//f753GWOVVpVS+F6cc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//n//f/9//3//f/9//3//f/9//3/ff797Xm+6XhVGkjkwKQ8lrRytGG0UbhRuEHAUkhiTHFEUUBRwFNIgEykTKdEgrxh0MfhB1kEYRllO214+a797/3//f99//3/ef/5//n//f/5//3//f/9//3//f/9//3//f/9//3//f/9//3/+e/5//Hv7e9t7vHe9d35zHme+XhlGVDHQIM8gESX2Qbtan3e/e/9//3//f/9//3//f/9//3//f/5//3//f/9//3//f/9//3//f/9//3//f/9//3//f/9//3//f/9//3//f/9//3//f/9//3//f/9//3//f/9//3//f/9//3//f/9//3//f/9//3//f/9//3//f/9//3//f/9//3//f3xvEkaOMUwpEUIZY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1//n/+f/9//3//f/9//3//f/9/33+fdz5ru1rVPRApixRrFEsQjRjOHBAlEinxILAc8iTSIPIk0BwSJVQttj2WOXQ1ESnwJPAk8CDvIFIt1kGbVj5rn3efd797v3ffe99//3/+f/9//3//f/9//3//f/9/33/ff997/3//f/9//n//f/5//X/7f/x//H/9f51zXW/bXllS90EyLY0UCQiuHPZBX2+/e99//3//f/9//3//f/9//3/+f/5//X/+f/9//3//f/9//3//f/9//3//f/9//3//f/9//3//f/9//3//f/9//3//f/9//3//f/9//3//f/9//3//f/9//3//f/9//3//f/9//3//f/9//3//f/9//3//f/9//3++d9heTClnEEUMKyV1Tlxv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1//X/+f/5/33++e79/33/ff593/Wo4TnQ5ESnPIGwUjBjNHDEtkzn2RRdKOU6bVt5i3mIfa/5mP2s/az9rX28/a/5i/mLVPRApDyUxKVMxtTm1PbQ9tDkWRjhOulo8Z55333v/f/9//3//f/9//3//f99/33++e/9//3//f/9//3/+f/5//X/9f/t//H/ce9173nv6YlZO1D0WRvdB8CCuGPAgOk4fZ593n3ffe997/3//f/9//n/+f/1//X/+f/9//3//f/5//3//f/9//n//f/5//3/+f/9//3//f/9//3//f/9//3//f/9//3//f/9//3//f/9//3//f/9//3//f/9//3//f/9//3//f/9//3//f/9//3//f/9//3/fexpjDCWJFIgUyhxvMZdS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+f/x//H/9f/5/vn++e597n3s/b71e+UkTLW4YbhhtGM8gEC2zPRZKmlrbYhxnPWt/c59333//f/9//3//f/9//3/fe99/n3P7YhVG9UW0PbQ5czVRLe4gzhzwJHM1F0aaVvtefnO/d/9/33/ff997/3/ff/9/33v/f99//3//f/9//n/+f/5//n/8f/x//H/8f9x7/n9ba9heVUq6VnpSlDWuGI4UdTE7Sr5eP2t/c99/33//f/5//Hv8e/1//Hv+f/5//3/+f/9//n/+f/5//n/+f/5//n/+f/5//3//f/9//3//f/9//3//f/9//3//f/9//3//f/9//3//f/9//3//f/9//3//f/9//3//f/9//3//f/9//3//f/9//3//fzxr80HsIIoUihQOJfM9+2Ked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9f/x//H/+f/5//3/ff79/X3OdXpc98yhPFC0QbhgSLZU9WFLbXl5vn3fff99/33/ff/9/3n//f/9//3//f/9//3//f997/3/fe797PWu6WhVGkzkwLe8kjBjPIBEptT0WRnhS+15/b797v3u/e99733v/f/9//3//f/9//3//f/5//n/+f/9//n/+f/1//X/7f/x//X/9e5xzW2ccY7tW1z0zKbAc8iA0LflBnFZfb797/3//f/573Hf8e/x7/n/+f/9//3//f/5//3/+f/5//n/+f/5//n/+f/5//n//f/9//3//f/9//3//f/9//3//f/9//3//f/9//3//f/9//3//f/9//3//f/9//3//f/9//3//f/9//3//f/9//3//f997HWezOWoQixQOJbM5FEYbZ997/3//f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9f/x//H/9f99/33/ff193vmJ3PZIgDhBwGNEkdDkYTtxiXnOfe79733/ff/9/33//f/5//n/+f/9//3//f/9//3//f/9/33//f99/nnddb15vPWs9a5pWFkaTNTEp7iAvKZE19EF3UvtifnO/e79733/fe/9/33//f/9//3/+f/5/3nv/f/5//3//f/5//X/9f/x//Hv9e/9/33c8Z3lOOUa3OVUtbxBvFLEctzmcVl9vv3v/f957/nvde/5//n//f/9//3//f/9//n/+f/1//n/9f/5//X/+f/5//n/+f/9//3//f/9//3//f/9//3//f/9//3//f/9//3//f/9//3//f/9//3//f/9//3//f/9//3//f/9//3//f/9//3//f997v3sVRswcShDNHA4lDiUURjxr33//f99/33/fe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9f/x//H/+f95//3+/fx9r2Un0KDAUcRw1MflJe1Yea39333//f/9/33/ff99//3//f/9//n/+f/5//3//f/9//3//f/9//3//f/9/v3vff99/33/ff793PWd5VvVBsjmRNZE1kDX0QXdOG2eec99/33//f997/3//f/9//3//f/5//3//f/9//3//f/9//n/9f/1/u3P9e/9//388Z5lSelJ8Utk90RxuEI8UEiXWPZpSX2u/d/9/33v/f/9//3//f/9//3//f/9//3/+f/9//n/+f/5//n/+f/9//n//f/9//3//f/9//3//f/9//3//f/9//3//f/9//3//f/9//3//f/9//3//f/9//3//f/9//3//f/9//3//f/9//3//f/9/v3u6WpM5rBiMGKwcqxhwMTZKn3e/e/9/33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9f/t//H/df99/v39fc1tWFDFwGHAYFC07Uj9vn3u/f99/33//f99//3++e797vnv/f/9//3//f/9//3//f/9//3//f/9//3//f99//3//f/9/33//f/9//39+c15v+2KYVvNBsTmRNfM9l1I7Z59333u/d99733v/f/9//3//f/9//3//f/9//3//f/9//n/+f917u3Pde/9//3tda9pa3Fq9WltOdDERIY8YrxjwILQ5eU5fa997/3//f/9/3nv/f/9//3//f/9//3//f/5//3/+f/5//n/+f/5//n/+f/9//3//f/9//3//f/9//3//f/9//3//f/9//3//f/9//3//f/9//3//f/9//3//f/9//3//f/9//3//f/9//3//f99/n3c9a7laLymrGEkQixisHHEx/Wafd99//3//f/9//3//f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9f/x//H//f99/n3u7XrZBbhhvGNIkGk4fa79/33//f99/33/ff99/3nvff99//3//f/9//3//f/9//3//f/9//3//f/9//3//f/9//3/ff79733vee99733/fe797v3ufc1xruFp2ThRGdk64WjxnXWufc79333/ff/9//3//f/9//3//f/9/33//f/9//3//f/9/3Xf/e/9//3++c35vPmcfY71ae1LXPXMx7xzvHBAl1T28Wp9333//f99733vff/9//3//f/9//3//f/9//3//f/5//3/+f/9//n//f/9//3//f/9//3//f/9//3//f/9//3//f/9//3//f/9//3//f/9//3//f/9//3//f/9//3//f/9//3//f/9//3//f/9/fG+/d15vmVZQLawYrBitHO4gF0r9Zt9/33//f/9//3//f/9//3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9f/x//X/+f99/f3M3SvAkCwyPGJY5vWJ/d79/33/ff99/33//f95//n/ef/5//n//f/9//3//f/9//3//f/9//3//f/9//3//f957/3/fe99/3nvfe957/3/ff99/33v/f997fXMaY9leuFq4WrhW2Vr6Yl1vn3O/d55z33vfe/9//3//f99//3/ff/9//3//f/9//3/ed/97/3//f793n28dY9xe3FpYSrQ1MCXNHO8gci05Sv5if3O/d99733v/f/9//3//f/9//3//f/9//3//f/9//n//f/5//3/+f/9//3//f/9//3//f/9//3//f/9//3//f/9//3//f/9//3//f/9//3//f/9//3//f/9//3//f/9//3//f/9//3//f/9/vnvfe99/Xm82Sg4lrBjOHPAk7yRZUj9vv3vff/9//3//f/9//3/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9f/1//X//f99/f3PUPY0YCgjxKBlKX2+fd99/33/ff757/3//f/9//n//f/5//n/+f/9//3//f/9//3//f/9//3//f/9//3/ee9173nv/f/9//3//f/9//3//f99733vfe/9//3//f797nnMbY9hadk6XVtlaPGccZ31vnnO/e99//3//f/9//3//f/9//3//f/9//3//f/9//3//f/9/v3c9Z9taHGNXStQ5UCkPJQ8hcy3WPVtOvVpfb59333//f/9//3//f/9//3//f/9//3//f/9//3/+f/9//3//f/9//3//f/9//3//f/9//3//f/9//3//f/9//3//f/9//3//f/9//3//f/9//3//f/9//3//f/9//3//f/9//3//f/9//3//f/9//3/7YtQ9ixjwJPEkKgxzMdxeX2+/e99//3//f/9//3//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+f/1/3Xvff99/Pm+TOUoMTBB1Od1iX3O/f99//3/ff/9//n/+f/1//X/8f/1//X/+f/5//3//f/9//3//f/9//3//f/9//3//f/5//3/+f/9/3nv+f/9//3//f/9//3/ee753/3//f/9/33uedzxr+mK4WrhauFbZWtpe+2IbZ11rfXO/e99//3/ff/9/33//f99733//f/9//3//f/9/33t+bzxn2lpXStM5szVyMXMxlTGWNbg5+UF9Uj9rv3f/f/9//3//f/9//3//f/9//3//f/9//3//f/5//3//f/9//3//f/9//3//f/9//3//f/9//3//f/9//3//f/9//3//f/9//3//f/9//3//f/9//3//f/9//3//f/9//3/+f917/n/+f/9/339/c7pacTFRLRElCgjQIJU5u1peb/9//3//f/9//3/+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/vHf/f797PWtRMUsQrhw6Tj9vn3u/f/9//3//f/9//n/9f/1//X/8f/x//X/+f/9//3//f/9//3//f/9//3//f/9//3//f/9//3//f/5//n/+f/9//3//f/9//3/ee/9//3//f/9//3/fe797fXNdbxtn+2K5WphWd1KXUrhWG2d+b99733//f99/33/ff/9/33v/f/9//3/ee/97/3//e31v+l6YUldKNkY3RvdB+D2WMXcxNSnZPXxSP2u/d/9//3//f/9//3//f/9//3//f/9//3//f/9//3//f/9//3//f/9//3//f/9//3//f/9//3//f/9//3//f/9//3//f/9//3//f/9//3//f/9//3//f/9//3//f/9//3/9f/1//X/+f99//3+/d15vmVbVPfAgjxhtEPEk90EdZ797/3//f/9//3/+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917vXfee797/GJRLWsQESm9Xr9/v3vff99//3//f/9//n/9f/1//X/8f/1//X/+f/9//3//f/9//3//f/9//3//f/9//3//f/9//3//f/9//n/+f/5//n/+f/5/3Xv+f/9//3//f/9/3nv/f/9//3//f99/PGvZXlVONUrzQRRGd1L8Yn9z33u/e99/v3ffe99//3/fe/9//3/dd71z/3//f993OmM6Y/pe2VqZUnpSGUa3OfQkshj1JJk1O0o/a797/3/ff/9//3//f/9//3//f/9//3//f/9//3//f/9//3//f/9//3//f/9//3//f/9//3//f/9//3//f/9//3//f/9//3//f/9//3//f/9//3//f/9//3//f/9//n/9f/x//X/9f/9/vnv/f/9/n3c2SjEpMymPGEwQVDGbVn9z33v/f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9//nv/f793/GJRLYwU7yScWr9733/ff/9//3//f/5//n/9f/1//X/9f/1//n/+f/9//3//f/9//3//f/9//3//f/9//3//f/9//3//f/5//3/+f/9//n//f/5//n//f/9//3//f/9//3//f/9//3//f/9/33+ed31vPGfaXlZOFEayOdI90j14Vvtif3O/d/9/33v/f/9//3//f/9//3//f/97vneec31v2Vp3TjdGOkobRvxBmjV6NVkxmTlcTh9rn3fff/9//3//f/9//3//f/9//3//f/9//3//f/9//3//f/9//3//f/9//3//f/9//3//f/9//3//f/9//3//f/9//3//f/9//3//f/9//3//f/9//3//f/9//3/9f/1//X/9f/5//3//f/9/338dZ1hO+EHQHCwMbBAxKRZGHGe/d/9//3//f/5//3//f/9//3//f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57/3//f593u1pRLYsUzhxYTp9333//f/9//3//f/5//X/9f/1//X/9f/1//X/+f/9//3//f/9//3//f/9//3//f/9//3//f/9//3//f/9//n/+f/1//n/9f/5//n//f/9//3//f/9//3//f/9//3//f/9//3//f997v3t9b/piNUqyOXAxcDGyOVdOulo9a39zv3ffe/9//3v/f/9//3//e/9//3//e3xr2VpWShZCGEIbRvxBuzlZMVkxWDHaQTpO/WJeb79733//f99//3//f/9//3//f/9//3//f/9//3//f/9//3//f/9//3//f/9//3//f/9//3//f/9//3//f/9//3//f/9//3//f/9//3//f/9//3//f/9//n/9f/x//H/9f/5/3nv/f/9//3+fdz5re1aUNY4YTBCMFDApFkodZ793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e/5//nv/f55z215QKWsQjBQ4Sn9zv3vff/9//3//f/5//X/9f/5//n/+f/1//n/+f/9//3//f/9//3//f/9//3//f/9//3//f/9//3//f/9//n/+f/5//n/+f/5//3/+f/9//3//f/9//3//f/9//3//f/9//3//f/9//3/ff35zHGeYVjVK0z3TPbI51D1YThxjXmu/d997/3//f/9//3v/f/97/3/fe3xv+VqYUhdGGEbZPbo9eDFaMVoxmjlXMXU11kG7Wl5v33//f/9//3//f/9//3//f/9//3//f/9//3//f/9//3//f/9//3//f/9//3//f/9//3//f/9//3//f/9//3//f/9//3//f/9//3//f/9//3//f/9//3/9f/1//H/+f/5//3//f/9//3/ff593P2tZTlMxrRhsFIwYcjF4Ul5v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57/3/fe793PWeSMWsQjBQ3Sp9zv3fff/9//3//f/5//X/9f/1//n/9f/5//n//f/9//3//f/9//3//f/9//3//f/9//3//f/9//3//f/9//n/+f/1//n/+f/5//n//f/9//3//f/9//3//f/9//3//f/9//3//f/9//3/ff997v3eecxxn+154UhZG0z2zOdM9V0raWl5r33f/f/97/3//f/9//3v/e993n3M9Z/1enFZcTvpBujm7Pf1BHkqYOfIkEimUNVhOPWu/e99//3/ff/9/33//f/9//3//f/9//3//f/9//3//f/9//3//f/9//3//f/9//3//f/9//3//f/9//3//f/9//3//f/9//3//f/9//3//f/9//n/9f/x7/X/9f/5//3//f/9//3/ff99/v3cdZzhOcjGMFEkMahBxMVdOXm+f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v/f997n3OzOYwUixRYTp9z33v/f/9//3//f/5//n/9f/5//n/+f/5//3//f/9//3//f/9//3//f/9//3//f/9//3//f/9//3//f/9//3//f/9//n//f/9//3//f/9//3//f/9//3//f/9//3//f/9//3//f/9//3//f/9//3//f997nnNda9peuVbTOXAtsjU2RrlWPGeeb997/3v/f/9//3v/f/9/33u/d19rH2N8UhpGuDnbQR1Gn1raQTQt0CDxJFIxeVI+a99//3//f99/33//f/9//3//f/9//3//f/9//3//f/9//3//f/9//3//f/9//3//f/9//3//f/9//3//f/9//3//f/9//3//f/9//3//f/9//3/9f/1//X/+f/5//3//f/9//3//f/9//3+fdx5nFkYPKUkMKAisGJI1eVJeb797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v/e/9/v3f1PYwUaxA3Rp9z33v/f/9//3//f/9//n/+f/5//n/+f/5//n//f/9//3//f/9//3//f/9//3//f/9//3//f/9//3//f/9//3//f/9//3//f/9//3//f/9//3//f/9//3//f/9//3//f/9//3//f/9//3//f/9//3//f/9//3/fe997nnOXUrE1sjWRNfM9VUbZWltr33v/e/9//3v/f/97/3/fe793HmOcUvlBlzW4OftFXVJ9UvlBMy2OGK4cUi27Wn9z/3/ff/9/3nv/f/9//3//f/9//3//f/9//3//f/9//3//f/9//3//f/9//3//f/9//3//f/9//3//f/9//3//f/9//3//f/9//3//f/9//n/+f/1//X/+f/9//n/+f95733/fe/9//3//f5933F6zOcwcBwQICIwYszmaVn9zv3vff99/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3nf/f/9733v0PawUKQj2PT5n33v/f/9//3//f/9//3/+f/9//n//f/9//3//f/9//3//f/9//3//f/9//3//f/9//3//f/9//3//f/9//3//f/9//3//f/9//3//f/9//3//f/9//3//f/9//3//f/9//3//f/9//3//f/9//3//f/9//3//f997/39+czxn2lp3TvM90TXxPVRK2Fp8a993/3//e/9//3//f997f2/cWjlKtjm3Odg9O06/Wr9e+UVUMc8c8CS0OZpan3fff99//3//f/9//3//f/9//3//f/9//3//f/9//3//f/9//3//f/9//3//f/9//3//f/9//3//f/9//3//f/9//3//f/9//3//f/9//3/+f/5//n//f/5//3/+f/9//n//f/9//3/ff/9/f3PaWrM5zRxJDEsQzyDXQd1en3fff/9//3//f/9/33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573Xffd/9/33s2RswYCARzMdxaf3Pfe/9//3//f/9//3//f/5//n//f/9//3//f/9//3//f/9//3//f/9//3//f/9//3//f/9//3//f/9//3//f/9//3//f/9//3//f/9//3//f/9//3//f/9//3//f/9//3//f/9//3//f/9//3//f9573nvee/9//3//f99/n3cbY5dS8j3ROdE5NEbYWlxr33v/e/9//3//e997v3dfa7xaWUoYRhlGGUa+Wt9enlbYPVQtrhgxKbM5ulo9a793/3//f/9//3//f/9//3//f/9//3//f/9//3//f/9//3//f/9//3//f/9//3//f/9//3//f/9//3//f/9//3//f/9//3//f/9//3//f/5//3/+f/9//n/+f/5//n/+f/9/3n//f99/339eb7pakzXOHCsMTRA0KTtOHme/d/9//3//f/9/33v/f/9//3//f/9/3Xv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5/3nv/e/97/3+YUlApKQQxKThGPme/d/9//3//f/9//3//f/9//3//f/9//3//f/9//3//f/9//3//f/9//3//f/9//3//f/9//3//f/9//3//f/9//3//f/9//3//f/9//3//f/9//3/+f/9//3//f/9//3//f/9//3//f/9//3//f/9/3nv/f/9//3//f/9//3/fe11ruVYTQrE1sDV1TvlennPfd/9//3//f/9//3/fe39vHWO7VllKOkpcTr9a3159UvhBESmuHM0ccTGZVl1r33v/f/9//3//f/9//3//f/9//3//f/9//3//f/9//3//f/9//3//f/9//3//f/9//3//f/9//3//f/9//3//f/9//3//f/9//3//f/9//n//f/5//3/+f/9//n//f/5//3//f/9//3//f39zu1qTNa8cLQzUJJg5fFZfb/9//3//f/9//3//f/9//3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57/3/fe99733sbX9Q5ixTPHJQ1mlJ/b/97/3//f/9//3//f/9//3//f/9//3//f/9//3//f/9//3//f/9//3//f/9//3//f/9//3//f/9//3//f/9//3//f/9//3//f/9//3//f/9//n/+f/5//3/+f/9//3//f/9//3//f/9//3//f/9//3/+e/9//3/fe75333vfe997fm8bY7hWVUpVSpdWuFo8a35znnO/d997/3v/f793fm/aWlhO9kH4QRpKv1q+Wr5aGEZSLe4g7iBwMTVGuVqec997/3//f/9//3//f/9//3//f/9//3//f/9//3//f/9//3//f/9//3//f/9//3//f/9//3//f/9//3//f/9//3//f/9//3//f/9//3/+f/9//n/+f/5//n/9f/5//n/+f/5//3//f99/X29aUnQxsRySGPQkdTV5UhtnvXfee/9//3//f/9/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e753/39+a3lOzRitFBEl90E+Z/9//3//f/9//3//f/9//3//f/9//3//f/9//3//f/9//3//f/9//3//f/9//3//f/9//3//f/9//3//f/9//3//f/9//3//f/9//3//f/9//3/+f/9//3//f/9//3//f/9//3//f/9//3//f/9//3//f/5//3/ee95733v/f/9//3+ec31v+mLZWpdSdk7aXl5rXWufd793/3//f/97n3MbY1dO1DnWORlGfVYfaz9rH2c4SpM17iAOJU8t8z0bY/9//3//f/9//3//f/9//3//f/9//3//f/9//3//f/9//3//f/9//3//f/9//3//f/9//3//f/9//3//f/9//3//f/9//3//f/9//3//f/9//3/+f/5//Xv9f/1//n/+f/9/3n//f99/338eZ1pONC3TIJEY8SByMVZOGmP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57/n+9c753/3u/d7pWMCWMEK4YMSncWr93/3//f/9//3//f/9//3//f/9//3//f/9//3//f/9//3//f/9//3//f/9//3//f/9//3//f/9//3//f/5//3/+f/9//n//f/9//3//f/9//3//f/9//3//f/9//n//f/9//3/+f/9//n//f/5//3/+f9173Xv/f/9//3//f/97/3//f997v3c8a9haVk65Wvxi+2IcZ11rv3f/e/97/387Z7hW9T3WPRlGfFIfZ59zn3dfa1lOUi3NHKsY7SCYVr9333//f/9//3//f/9//3//f/9//n//f/5//n/9f/5//X/+f/5//3//f/9//3//f/9//3//f/9//3//f/9//3//f/9//3//f/9//3//f/9//3//f/173Hvce/1//n//f/9//3/+f/9/33+fd9xe10HwIG0QKgitGHExeE49a/9/33/ff95733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5/3Xu9d753/3/fe15r1T0QJY4UrhgYRl9rn3Pfe/9//3/fe/9//3//f/9//3//f/9//3//f/9//3//f/9//3//f/9//3//f/9//3//f/9//3/+f/5//n/+f/5//n/+f/9//3//f/9//3//f/9//3//f/9//3//f/9//3//f/9//3//f/9//3//f/5//3//f/9//3//f/9//3//f/9/33vfe593fnM9a7paFELSPRRC+2Kfd/9//3/fd31vPmd5UtY9cy20ORdGHmdfaz9nWUq0NTAlDiGyNXdO+l6fc/97/3//f/9/3nv/f/9//3/+f/5//X/9f/x7/H/9e/5//3//f/9//3//f/9//3//f/9//3//f/9//3//f/9//3//f/9//3//f/9//3//f/5//X/+f/5//3//f/9//3//f/9//3/ff797HmdYTi8pShBJDK4cczF6Uj5rv3u/e997v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+f/173Hvce/5//3//f39zmVaUNdAgTRBTLRhG/GJ/c/9/33vff99//3/ff/9/33//f/9//3//f/9//3//f/9//3//f/9//3//f/9//3//f/9//n/+f/1//n/9f/5//n//f/5//3//f/9//3//f/9//3//f/9//3//f/9//3//f/9//3//f/9//3//f/9//3//f/5//3//f/9//3//f/9//3//f/9//3+/d/tiNUayOfNBuVZ+b99733vfe997v3fbWtQ5ky1yLdU1ekofXz9nH2N6TvY9kzFRKVEpFj7bWn9rv3P/d/97/3v/e/97/nv8e9p3+3v7e/x7/Hv9e/57/3//f/9//3//f95//3/ff99/33/ff99//3/ff/9/33//f/9//3//f/9//3//f/9//3//f/9//3//f/9//3//f/9/33v/f/9//38ZYxJC7CBrFCwM0SB2NVtSH2ufd79733/ff/9/33//f/9//3//f/9//3//f/9//n/+e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1//H/9f/5//3//f997PWtZTlItrxhtFPAg90EeZ797/3//f/9/33vff99//3//f/9//3//f/9//3//f/9//3//f/9//3//f/9//3//f/9//3/+f/9//n/+f/5//3//f/9//3//f/9//3//f/9//3//f/9//3//f/9//3//f/9//3//f/9//3//f/9//3//f/9//n//f/9//3//f/9//3//f/9//3//f793+2K5WphW+2Jda793vnffe997/3/6WldKWEY4Rvc91jlaSv5en2+fbx5jekpSJc4UMSEWPrpSfme/c/97/3v/e/97/ne7c9tz+3v9f/1//n//f/9//3//f/9//3//f/9/33/ff99733/fe/9//3//f/9//3//f/9//3//f/9//3//f/9//3//f/9//3//f/9//3//f/9//3//f/9//3+bc/deFEYPJW0QThTyJHU1e1Y/a99/33//f/9/33/ff/9//3//f/9//3//f/9//nv+f/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+f/1//n/9f/5//n//f997v3v9YjhKMiltFGwUczGaVn9z33//f99/v3u+e/9/33//f/9//3//f/9//3//f/9//3//f/9//3//f/9//3//f/9//3//f/9//3/+f/9//3//f/9//3//f/9//3//f/9//3//f/9//3//f/9//3//f/9//3//f/9//3//f/9//3//f/5//n/+f/9//3//f/9//3//f/9/33//f/9/v3d+b11vPGs8aztnXGudc997/399axxjX2v8WnpKlDH3PXlOf2+fb59v/VrVNe8cMSWSLTZC2laeb/93/3v/e/973nf+e913/3//f/9//3//f/97/3/fe997vnfff99//3/ff99/33vff99//3//f/9//n//f/9//3//f/9//3//f/9//3//f/9//3//f957/3//f/9//3//f/9//3/de713PGcWRvAkjhRMEK4YUjGaVn9z33vff/9/vnvff/9//3//f/9//3//f/9/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9f/5//n/+f/5//n/ff/9/33+fd9xe9kHPIIwYDyUWRttev3vff/9/v3vff/9//3//f/9//3//f/9//3//f/9//n//f/9//3//f/9//3//f/9//3//f/9//3//f/9//3//f/9//3//f/9//3//f/9//3//f/9//3//f/9//3//f/9//3//f/9//3//f/9//3//f/9//n//f/5//3//f/9//3//f/9//3//f/9//3//f997vndcbztrO2eec793/3+/c79333d/a9xW9z3WOVhKPmOfb79zn2+aTvU51DXVORY+ulJdY99z/3f/f/93/3v/e/9/33ufc39vv3Pfd/9733vfe99733vff/9//3//f/9//3//f/9//3//f/5//X/9f/9//3//f/9//3//f/9//3//f/9//3//f/9//3//f/9//3//f/9//3//f/9/33vbXvZB7yRrECkMzRzUPdteXm+/e99/33/ff/9//3//f/9//3//f/9/3nv/f/9//3//f/9//3//f/9//3/+f/9//n//f/5//3/+f/9//n//f/5//3/+f/9//n/+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+f/1//n/+f/5/3nv/f/9//3/fe59zulqTNc0c7iByMVdOPWu/e99//3/ff/9/3n/+f/5//n/+f/5//X/+f/5//n/+f/9//3//f/9//3//f/9//3//f/9//3//f/9//3//f/9//3//f/9//3//f/9//3//f/9//3//f/9//3//f/9//3//f/9//3//f/9//3//f/5//n/+f/9//3//f/9//3//f/9//3//f997/3//f/9/v3u+d3xvnXOdc99333v/e99333efbx1fek44RjdCmlIdX59v33d/a/xau1Z5SlhKeEr7Wn1n33f/d/97/3v/e79zX2vdWrxWvFo/Z39zv3u/e/9/33//f99//3//f/9//3//f/5//n/9f/1//H/9f/5//3//f/9//3//f/9//3//f/9//3//f/9//3//f/9/3nvee/9//3//f/9//3+/d/xi1D3NHEkMKAjNILM5mlY9a79733/ff99733/ff99/33v/f/9//3/+f/9//n/+f/1//X/9f/1//X/9f/1//X/9f/1//X/9f/1//X/9f/1//X/9f/1//X/8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5//3//f/9//3//f99/v3d4UnExzBztIE8teFJeb99/33//f7973nvdf/5//X/9f/1//n/9f/5//n//f/9//3//f/9//3//f/9//3//f/9//3//f/9//3//f/9//3//f/9//3//f/9//3//f/9//3//f/9//3//f/9//3//f/9//3//f/9//3//f/9//n//f/5//3//f/9//3//f/9//3/ee957/3//f/9//3/fe99733vfe753nW99b31rXWd/a15nPmPcVrtSeU79Wl9n33vfd59zX2sdX7pSeEpXRrhS+lp8a99z/3tea7tW1jkzKdAcEiWUNTlKm1YeZ39z33/ff/9/33//f/9//3//f/9//X/9f/x//X/9f/9//3//f/9//3//f/9//3//f/9//3//f/9//3//f/9//3/ee/9//3//f/9//3/fe593uVrUPQ4lrBiLFM0cMC0WRhxn33/ff/9/33//f99/33/ff/9//3//f/9//n/9f/1//H/9f/x//H/8f/1//H/9f/x//X/8f/1//H/9f/x//X/8f/1//H/9f/x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//3/+f/9//3//f95//n/+f/9//388ZzVGLimKFKoYkTW5Wl5vv3u/e997vXf9f/1//X/8f/1//X/9f/1//n/+f/9//3//f/9//3//f/9//3//f/9//3//f/9//3//f/9//3//f/9//3//f/9//3//f/9//3//f/9//3//f/9//3//f/9//3//f/9//3//f/5//n/+f/5//n//f/9//3//f/9//3/ff957/3//f/9//3//f/9//3/fe753W2s7Z/pePGNea59zn29fZ9xam1K8Vh5jf2vfd99733deZ/xaeEo2QhQ+VUbYVp5v33dfZ3xOlzXzILIY0hw0KXYx2D1bUh9nn3fff99/33/ff/9//3//f/1//X/9f/1//X/+f/5//3/+f/9//3//f/5//3/+f/9//3//f/9//3/+f/9//3//f/9//3//f/9//3//f997fXO4WhRGTy2sGEkMahAvKTdKPmu/e99//3/ff99/33//f/9//3//f/9/3Xv+f/1//X/8f/x//H/9f/x//X/8f/1//H/9f/x//X/8f/1//H/9f/x//X/9f/1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9//3//f/5/vHf+f/9//3/ff1xr8j3rIGcMyxyyOZpWX2+/e99//3//f/5//X/+f/1//n/+f/5//n//f/9//3//f/9//3//f/9//3//f/9//3//f/9//3//f/9//3//f/9//3//f/9//3//f/9//3//f/9//3//f/9//3//f/9//3//f/9//3//f/9//n/+f/5//3//f/9//3//f/9//3//f/9//3//f99//3//f/9//3//f997nW/5XthaXWe/d997/3ufbz9n3FrdWtxaHWOfb/9733u/cz1nulY2QvQ58zmWThpfn28/Z99eHka7OXkxmTV3MXg1VjH6QX1WX2+fd99/33//f/9//3//f/5//X/+f/1//n/+f/9//3//f/5//3/+f/9//n//f/5//3/+f/9//3//f/5//3//f/9//3//f/9//3//f/9//3+ecxtnd05QLWoQBwSLFDApelI+a99/33//f99//3//f/9//3//f/9/3n/ef/9//n/+f/1//n/9f/5//X/+f/1//n/9f/5//X/+f/1//n/9f/5//X/+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/1//Xvce/1//n//f51zGmPxPU0pyxwuKXExF0q7Wn9zv3v/f/9//3/+f/5//n//f/5//3/+f/9//3//f/9//3//f/9//3//f/9//3//f/9//3//f/9//3//f/9//3//f/9//3//f/9//3//f/9//3//f/9//3//f/9//3//f/9//3//f/5//n/+f/9//n//f/9//3//f/9//3//f/9//3//f/9//3//f/9//3//f/9/vnd9b1xnfm+/d/9733e/c15n/V6aUllKV0ocY39v33e/d793PGfaVldKFT4UQnZKu1KdUj5KuzlZLXkxujm5OXcxFCXSIBIpczF6Uh5rf3O/e/9/33//f/5//n/+f/5//n//f/5//3//f/9//n/+f/5//n/9f/5//n/+f/5//n/+f/9//3//f/9//3//f/9//3//f/5//3/ee997PGs2Sg4lSQwpCIwUUi1aUh5nf3e/e99/33//f/9//3//f/9/33v/f/9//3/+f/9//n/+f/5//3/+f/5//n//f/5//n/+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+f/5//X/8f/x//X/9e/5/vXcaY1VKkDXtIM0g7yTVPXpSPmufe/9//3//f/9//3//f/9//3//f/9//3//f/9//3//f/9//3//f/9//3//f/9//3//f/9//3//f/9//3//f/9//3//f/9//3//f/9//3//f/9//3//f/9//3//f/9//3//f/9//n//f/9//3//f/9//3//f/9//3//f/9//3//f/9//3//f/9//3//f/9//3/fe793nnO/d793/3vfd59v/F6aUjZGFkK6Vl5rn3Pfe997v3ddZ9taNkbzPbExkzG3Obo59iQXJXkxPUp9Ul1SuD0TKbAczxxSLRdKelY+a597/3//f/9//3//f/9//3//f/9//3//f/9//n/+f/5//n/+f/1//n/+f/5//n//f/9//3//f/9//3//f/9//3/+f/5//n//f/9/33v6YvVBrBhKDCoMrhh0NVpS3WJ/d79//3//f/9//3//f/9//3/ff/9//3//f/5//3/ff/9//3//f99//3//f/9/33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+f/1//X/7f/x/23vce917/3/fe31veFJxMYwUKQiOGFMtGEo/a797/3/ff/9//3//f/9//3//f/9//3//f/9//3//f/9//3//f/5//n/+f/5//n//f/9//3//f/9//3//f/9//3//f/9//3//f/9//3//f/9//3//f/9//3//f/9//3//f/9//3//f/9//n//f/9//3//f/9//3//f/9//3/+f/9//3//f/5//n/+e/9//3//f953nnN9a35v33f/e59zG2N3ThVC9D14TvteXWu/c997/3+/dx1jeE6RNQ4hixDxIBQhkRSyGHcx31p/b39zP2s5SnQxrhiNFG0UUjE4Th5rn3vff99/33/ff/9/3n//f/9//3/+f/5//n/+f/1//n/9f/1//X/9f/5//n/+f/9//3//f/9//3/fe/9//n/+f/1//X/+f/9//3+ec7lakTGsGEoMCQSvHHQxOU7+Yp93v3vff99733/ff/9/33/ff99//3/ff/9/33//f99/33/ff/9/33//f99//3/ff/9/33//f99/33/ef/9/3n/+f/1//n/9f/5//n//f/5//n/+f/9//n/+f/9//3//f/9//3//f/5//3//f/9//n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+f/1//H/8f/t//H/7e/1//3//f99/n3fbXjhKdDETKdEg0CD3RR5rf3Pff99733/ff/9//3//f/9//3/+f/9//3//f/9//3/+f/5//X/9f/1//n/+f/9//3//f/9//3//f/9//3//f/9//3//f/9//3//f/9//3//f/9//3//f/9//3//f/9//3//f/9//3//f/9//3//f/9//3//f/9//3//f/5//3/+f/9//n//f/5//3//f/9/33vfe793/3v/e793XGfaWndONUYVQhRGNUbZWlxr/3/fe593HGM2Rg8lSgyNEPIg0hwUJZY13Vp/b997n3cfa1pSlTWOGEwQbRQyLfdF/WZ/d99/33/ff99//3//f/9//3//f/5//3/+f/5//n/+f/1//X/9f/5//n//f/9//3//f/9//3//f/9//3/+f/1//X/+f/5//3/fe31vd1KSNc0cKgxMEI4Y8CS1PXlSPmufd/9//3//f99/33/ef/9/3n//f/5//3//f/9/3n//f/9//3/ef/9//3//f/9//3/ef95/3Xv+f/1//n/9f/5//X/+f/1//n/+f/5//X/+f/5//n/9f/9//3//f/5//3/+f/5//n/+f/5//n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+f/1//H/7f/x//H/9f/x//n//f/9/339/c/1iWlKVNRMpjxhUMfhFm1o+b797v3vff99733/fe99//3//f/9//3//f/5//X/9f/x//H/8f/x//X/+f/5//3//f/9//3//f/9//3//f/9//3//f/9//3//f/9//3//f/9//3//f/9//3//f99//3//f/9//n//f/9//3//f/9//3//f/9//3/+f/5//n/+f/5//3//f/9//n//f/9//3//f/9//3vfe793nnMbY9ladk4TQrA1jzHzQdlan3Pff997n3PbXhZGMCUQIfAcEiERIXQxmlJ/b99733t/cx9rWlJTMYwUSxBsFBAp1kG8Xj9vf3ufe99/33/ff99//3//f/9//n//f/5//n/9f/5//X/9f/1//n/+f/9//3//f/9//3//f/9//n/+f/1//X/9f/5//3//f793XW94UrQ5ECWNFEwMbRTPHJQ1WU4+a59733/ff99/vnvdf9x73H/8f/1//H/9f/x//X/8f/1//H/9f/x//X/9f/1//H/9f9x//H/be/x//X/9f/1//X/9f/1//X/9f/1//X/9f/1//X/9f/1//X/9f/1//X/9f/x//X/ce/1//X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+f/5//H/8f/t//H/8f/5//n//f/9//3+/e39z/WJaUtc9dTHyJBMptjmbVj9vv3vff99/v3vff99//3//f/9//3//f/5//X/8f/x//H/8f/t//X/9f/9//3//f/9//3//f/9//3//f/9//3//f/9//3//f/9//3//f/9//3//f/9//3//f/9//3//f/9//3//f/9//3//f/9//3//f/9//n//f/5//3/+f/9//3//f/9//3//f/9//3//f/9//3//e/9/v3d8axpj+V40RrA1LCWQMTVGXWu/d/9/33+fdz5r3F43RpQ1MCXuHA8hVko9a/9/33vff793X29ZTnIxrRxsECsMjhxTNVpW/mZ/d59733+/f99//3//f/9//3//f/9//n/+f/5//n/+f/5//n//f/9//3//f/9//3//f/9//3/+f/1//X/+f/5//3//f/9/33tea7paWU4wKUsMKgyNFBAltT2bVl9vv3vff/9//3/+f/1//H/9f/x//H/8f/x//H/8f/t//H/7f/t/+3/8f/x//H/7f/x/+3/8f/x//X/8f/1//X/+f/5//n/+f/5//X/+f/1//X/9f/1/3Hv9f9x7/H/ce/1//H/9f/1//n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1//X/8f/x//H/9f/1//n/9f/9//3//f793f3MdZ7xaOk5ULZAYsBzxJLU9m1Yea19zn3u/e99//3//f/9//3/ee/5//X/9f/x//H/8f/x//H/9f/5//3//f/9//3//f/9//3//f/9//3//f957/3//f/9//3//f/9//3//f/9//3//f/9//3//f/9//3//f/9//3//f/9//n//f/5//3/+f/9//3//f/9//3//f/9//3//f/9//3//f/9//3//f/9//3++d51zW2e3UtE5LSUtKdE5l1Y9a593v3vfe797fm8cY1dKszUOIS4lVkp9b99733vfe99/v3c+a5lS1D3OIEsQKwyOHBIt10WcXj9zn3vff99//3//f/9//3//f/9//3/+f/9//n/+f/5//n/+f/9//3//f/9//3//f/9//n/+f/1//X/9f/5//3//f/9//3+/d59zPmv1QawYahApCEsQrhyUNTlKvF4+a593vnvff/5//X/8f/x/+3/8f/t//H/7f/x/+3/8f/t//H/7f/x/+3/8f/t/+3/ae/t/2nu7d7t33Xv+f/9//3//f/5//n/+f/5//Xv9f/1//X/8f/x//H/8f/x//H/9f/1//X/+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X/+f/1//X/9f/5//n/+f/5//3//f/9/33+/e19vH2cYRjQtsByPGK8cdDUYStxePmt/d797/3//f/9/33//f/5//3/9f/1//X/9f/x//X/+f/9//3//f/9//3//f/9//3//f/9//3//f/9//3//f/9//3//f/9//3//f/9//3//f/9//3//f/9//3//f/9//3//f/9//3/+f/9//n//f/9//3//f/9//3//f/9//3//f/9//3//f/9//3//f/9//3//f95333c7Z7hW0j2xOdI9d1L6Xn5zv3vff99/33ufc11nd04TPtE52Vqec/9//3//f/9//3+/d39zu1r1QRApjRgsEE0U0STYRZxeX3efe99//3//f99//3//f/9//3//f/5//n/+f/5//n//f/5//3//f/9//3//f/9//3/+f/5//X/+f/5//3//f/9//3//f/9/33+ZVrI5DiWLFCoMSxCOGDMtlTk5TnpW+2J9c/9//3//f/5//n/+f/5//X/+f91//n/9f/9//n/+f/5//n/+f/5//X/9f9x/3X+8e9173nv/f/9//3//f/9//3//f/5//n/+f/9//n/+f/1//X/9f/1//X/9f/1//n/+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5//3/+f/5//X/+f/1//n/+f/9//3//f/9//3//f99/n3c+azlKdDWvIEwQTBTwJJQ5WU78Yn9zv3v/f/9//3//f/9//3//f/5//3/+f/5//n//f/5//3//f/9//3//f/9//3//f/9//3//f/9//3//f/9//3//f/9//3/ee/9//3//f/9//3/ff/9//3//f/9//3//f/9//n/+f/5//n//f/9//3//f/9//3//f/9//3//f/9//3//f/9//3//f/9//3//f/9//3//f55z+V53TlZKV066Whxnv3u/e/9/33//e997fW/YWtdWXGvfe/9//3//f/9/v3v/f997v3sdZ1hSMS2NGAsMCwzQJNdBvF5fd79/33+/e99/v3v/f/9//3//f/9//Xv+f/1//n/+f/9//n//f/9//3//f/9//3//f/5//3/+f/9//3//f/9//3//f/9/3399c7hWFEIOJYsUCQgrDEwQjxjRIDMtczW8Xn93n3efd593f3Ofd593v3ufc593f3Ofd797v3ufd797v3e/e79733+/e/9/33//f99//3//f/9/33u/d79333/ff/9//3//f/9//3//f/9//n/+f/1//n/9f/1/3Xv+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5//3/+f/9//n//f/9//3//f/9//3//f/9//3+/d39zHmecWvhFUzHPIO8gMSn1QXlSHGd+c/9//3//f99/33/ff/9/3n//f/5//3//f/9//3//f/9//3//f/9//3//f/9//3//f/9//3//f/9//3//f/9//3//f/9//3//f/9/33vfe997/3//f/9//3//f/9//3/9f/9//n//f/9//3//f/9//3//f/9//3//f/9//3//f/9//3//f/9//3//f/9//3++d1truFZWStI5cDFwMRRG2l5+c593v3vfe/9/33u+d75z33v/f/9//3v/f/9733u/e/9/33+/ez5vmVaTOc8kbBSNHPAkdDk5Uh5rX2+/e99//3//f/9//3//f/5//n/+f/5//X/+f/5//3//f/9//3//f/9//3//f/9//3//f/9//3//f/9//3//f/9//3/ee55z+2I3SnIx7yCOGG4UThBvFG8UsRwzKXU1VDFUMVQtVTFVMXU1dTV0NVMtUy1TLVMtMy1UMXQxtj34RVtSnVa+Xt5e3WJfb797v3v/f99/33/ff99/33//f/9//3//f/9/33//f/9//3/+f/5//n//f/5//n/+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n//f/5//3//f/9//3//f/5//3//f/9//3//f99//39/c/1mN0pzNe8kEClRMbM51D2ZVvxiXm9/c79733/ff79733//f/9//3//f/9//3//f/9//3//f/9//3//f/9//3//f/9//3//f/9//3//f/9//3//f/9//3//f99733u+d/9//3//f/9//3/fe/9//3//f/9//3//f/9//3//f/9//3//f/9//3//f/9//3//f/9//n//f/5//n/+f/9//3/ee3xvO2d3UvRBTy0vLXE1eFI+b797nnffe/97/3//e/97/3//f/57/nv/f/9/vXe+e99//3//f797XW+6XtRBMC3NIK0cbBgyMfdJm1o/b79733//f/9//3/ff/9//3/+f/5//n/+f/9//3//f/9//3//f/9//3//f/9//3//f/9//3//f/9//3/+f/9//n//f99/n3f7XldOszlSLdAckBhwFHAUchhyGDEQURQwEFEQMRByGFIUcxhSFFEUDwwwEDAQMRAwDFEUchjUIBcpWTV6OZo9uUE7TpxW3WIdZ39zn3f/f99//3//f/9/3n//f95//3/ee/9//n/+f/5//n/+f/9//n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+f/5//n//f/9//3//f/9//3/ff593Pm+aVvZFkzlyNQ8pzRwwKbQ9OErdYl9z33/ff99/33/ff99//3//f/9//3//f/9//3//f/9//3//f/9//3//f/9//3//f957/3//f/9//3//f/9//3/ff99/33/ff99//3//f/9//3//f/9//3//f/9//3//f/9//3//f/9//3//f/9//3//f/9//3//f/5//3/+f/5//n//f/5//3//f/9/33tdb7la9EFxMZM5eVI/b79/33/fe/97/3//f/9//3//e/57/nv/f/5//n/ee/5//3//f/9//3+/ez1vmVrTQe0kSRBLEPAktj3eYn9333/ff/9/33vff/9//3//f/9//n//f/5//3//f/9//3//f/9//3//f/9//3//f/9//3//f/9//3//f/5//n/+f/9/33+fcxxjmlb3RXU18yTTIJMc1SBzGFIUMRAxEDAQURRSFHMYcxhzGFIUURBREFIUMRAxEDAMMBAwEHEUchSTHJMc1CCyIBQpdzkaSpxaP2t/c597v3vff99//3/ff/9//3//f/9//3/ef/5/3nv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n/+f/5//X/9f/1//X/+f71733u/e797n3efcz1r/GJYTrQ9ECXOIM8gUy3WQXtW3mI/b39zn3efd593nnf/f/9//3//f/9//3//f/9//3//f/9//3//f/9//3/ee95733v/f/9//3//f99/vnd+cxxn+2Jeb59333//f/9//3/ee99//3//f/9//3//f/9//3//f/9//3//f/9//3//f/9//3//f/9//n/+f/5//n/+f/5//n//f/9/33t9czxneFbUPVExlDlZUv5qn3O/d993/3v/e/9//3v/e/57/nv+e/5//n/+f/1//n/+f/9//3//f757nnfYXhRGUC2uHG4UEynXQZxaHmd/c59333//f/9//3//f/9//3//f/9//3//f/9//3//f/9//3//f99733/ff/9//3//f/9//3/+f/1/3Hv+f/5//3+/d59zHWebVthBVzEXKRgtOC04MTYtNS0TKTMtMy10MXU1ljl1NXU1VDF1NZY5djVULTIpzyCuHI0UbRRMEE0QThCSHLQgtCDUIPQkFCl1NbY9WlLcXl9zn3u/e39zv3vff/9//3//f99733vfe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5//n/+f/5//X/8f/x//X/+f/9/3nvfe997/3/ff/9/v3ccZ5lWWE5zNRApESlTMXQ1tj0YSntW3WI+a19vn3ffe/9//3//f/9//3//f/9//3//f/9//3//f/9/33//f997/3//f/9//3/ff31zXm9XTtQ91UFYUttin3ffe/9//3//f/9//3//f/9//3//f/9//3//f/9//3//f/9//3//f/9//3//f/5//3/+f/9//n/+f/5//3//f/9/33vfe59zPWtXTpM1Dym0PVlSX2ufc/97/3v/f/97/3//f/9//nf+e/5//3/+f/5//X/+f/1//3//f/9//3+9d/pmeFJRMa8csBwSJXQxGEbcXn9z33v/f/9//3//f/9//3//f/9//3//f/9//3//f/9//3//f99/33vff99//3//f/9//3/+f/1//n/+f/9//3//f997n3f9YnxSuT2ZOXk5uj0cSp1WWk55TnlOmVKZVtte217bWrpaulq7Wtxeu1qaVldONUbSOZE1Ty1vMVAtUzHyJLIcchhyFFIUcRRwFNEgMy22PRhKe1Z6Vrta/GJ/c79733/ff/9/33v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+f/5//n/+f/1//X/8f/x//X/+f/5//3/ee997/3//f/9//3+/e593f3PbXvVBkzXuIGwUSwyNGBEltj1aUv5iX2+fd79733/ff/9//3//f/9//3//f/9//3//f/9//3/ff99/33//f/9//3+fcz5rmlYQKQoITRTPINVB/Gaed/9//3/+f/9//3//f/9//3//f/9//3//f/9//3//f/9//n//f/9//3/+f/9//3//f/5//n/+f/9//3//f/5/3nvfe/9/33/8ZtRB7iQQKdVBmlZ/b/97/3vfd/93/3v/f/97/nf+d/9//nv+f/17/n/9f/5//n//f/5//n/+f99/fnNYUhEpjhgrDEwQ0Bz4Qf5iv3vff/9/33/ff/9//3//f/9//3//f/5//n/+f/5//n//f/9//3/ff/9//3//f/9//3/9f/5//n//f/5//3//f/9/33teb7taGEbYPbg92D3eXp9zn3Ofb79zv3f/e/97/3//e/9/33v/f/9//3/fe753fG9ba/hi9171Xhhn+mKzPa8csRyRGJIckRiQGG8UbhRNEG0UjRTOIFIx9kGbVj9vn3e/e593v3u/d99/33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+f/9//n/+f/1//n/+f/9//3//f/9//3//f/9//3//f99//3+/d15rmlb1QTAt7iCtGK4c7yBRLXIxkzkWRppW214/a39z33/ff/9/33//f/9//3//f/9/33/fe713vnvfe/9/338+a1lOUi3xJJEcDQxuGDItHWe/e/9/3Xv9f/5//n//f/9//3//f/9//3//f/9//3//f/5//n/+f/9//3//f/9//3//f/9//3//f/9//3//f/9/33//f/9/339db7pa9UG0PXI1szX7Wt93/3f/d/93/3v/e/973nP/e/97/3v+f/5//X/+f/5//3//f/9//3//f/9/339+c/1iOU5TLY4YbRCvHJQ1m1pfb797v3+/f99/33//f/9//3//f/5//X/8f9x//X/9f/9/33//f/9//3//f/9//n//f/5//3/ee957/3//f/9//3+/e39v2143SnIxDiGzMZhO+1p+Z99z/3v+e/17/Xv+f/5//3//f/9//3//f9573nu9d717u3fae7l33Xs8a9xee1ZcUhpK+kXYPbc9VTETKa4cbBSNGM8g8CQyLVMxlDnWPThKeVLcXv1iX29/c797v3vff99//3//f/9//3//f95733/ee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5//n/+f/9//3//f/9//3//f/9//3//f797Xm/aXldO0z2xOXAxLynuJM0grRjvJFIttj0aSr1a/WZ/c393v3u/e99/33//f99/33+/e797v3u/e797v3u8Xtc9bhSRHJMcUBROFDIt/Ga/e95/u3fbe/x//X/+f/9//3//f/9//3//f/9//3/+f/1//X/+f/5//3//f/9//3//f/9//3//f/9//3//f/9//3//f/9/33u/ez1rulr1QZI1DiE3Qj1bf2ffb/93/3f/d/9z/3P/c/97/3v+e/57/n/+f/9//3//f/9//3//f/9//3//f593P2s5SnQxrxiPGNEcljk7Tt5iP29/d597v3/ff99/vnf/f/5//n/be9p7+3/+f957/3/ff/9/33//f99//3/ef95/33/fe753/3//f/9/33//f793fG+WUvE5LiVQKZMteUY9W79v/3f+d/13/Hf8d/17/nv/f/9//3/+f/9/33//f/5//n/7f/t//H//f797n3c+ax1n3F7cXptWWU7WPXM1ECUxKTItEinQINAgrxzQIBIlVDG2ORlGOk6cWt1eHmc/a593v3vff99//3/ff99/vnv/f99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5//n/+f/5//3//f/9//3//f/9//3//f/9/33u/e55zXW8bZ7laNUqyOQ4lrBhsFI0Yrxw0LZY5OU6aVv1mP2+fd79733/ff99/33/ff99/33+/e797X29bUlQxThBQFJQccxjTJJU9Pm+/e/9/u3f8f/t//X/+f/9//3//f/9//3//f/9//3/+f/x//X/9f/9//3//f/9//3//f/9//3//f/9//3//f/9//3//f/9//3/ff797PWt4UrM1LyFyKTc6206/a/9z/3f/c/93/3f/d/93/3v+e/9//n//f/9//3//f/9//3//f/9//3//f/9/n3c+a5tW10EzKbAckBgTKXY5Ok7+Zp97n3vff797fXOdd/9//n/9f9t7/X/ef99/v3vff99//3/ff/9/33//f757vnvff/9//3//f/9/33/fe997vXdaa9ZWNUaRKVEh1jHbTn9j/3P/d/533G/cc913/3v/f/9//3//f/9//3//f/9//n/7f/t//X/+f/9//3/ff753n3d+c39vPmv8XnlSOE5ZTnpSGEq2PTIt8CCOGI8YkBjRIPIkVDGVNfdBGEqbVv1if3Ofd99/33/ff99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5//n/+f/5//n//f/9//3//f/9//3//f/9//3/fe997v3u/e35zPGe4VlZO1D2TNVItMi0SKRIpESlSMXM11UE3SnlWmVbaXtpe+2L8Zj5rP2s/a91inFa2OfIkLgxRFLUgFzGYPXtWf3fff95/3Hv8f/x//H/+f/9//3//f/9//3//f/9//3/9f/x//H/9f/5//3//f/9//3//f/9//3//f/9//3//f99//3/fe/9//3//f99/n3faXhVGcSkwHXIhekZeX/9v/3P/d/9z/3f/d/93/nf/e/97/3//f/9//n//f/9//3//f/9//3//f/9//3+/d39zHmc5SjIpTBBNEI8c8ih8Vl9zv3+/e99/vnvff/9//3+bc1lrGWf5Ytpe2178Zj5vX3O/e99//3/ff99/v3v/f/9//3/ee99/33v/f99//3+8d3tr2FaQKasMDxWSJXc+HFe/a/9z/nP+d/97/3v/f/9//3//f/9//3//f/5//n/9f/1//X/+f/9//3//f/9//3//f797v3t/c15vHGdfb39zX2/8YppWF0rWQZU5lTmWObc9tjmVOXMxkzW0OfZBF0p5VrpaPWteb79333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n//f/5//3/+f/9//3//f/9//3//f/9//3//f99//3//f99/v3eecz1rHGe7WppWOUrWPTIt8CTOIO8g7yQwLVExcTWRNbM9sznUPdVBGEoYStdBlTUzKbAcUBRxFNYkmj1dVh9r33/ff/9//X/+f/1//n/+f/9//3//f/9//3//f/9//3/9f/x//H/9f/9//3//f/9//3//f/9//3//f/9//3//f/9//3//f99//3//f/9/339db5lWFkJyJXMlODodU59j/2//c/93/3f/e/97/3v/e/9//3//f/9//3/+f/9//3//f/9//3//f/9//3//f99/33scYzdKECWuHG0Ujhi2PbxePmufd99//3//f99/n3e4WvNF80GSObI5kjnVQfVBWE6ZVttiPWt/c797/3/ff/9//3//f997/3//f/9//3//f71zfGcTPk8hLhlwHbIpeEI9W79v/3f/e/9733v/f/9//n/+f/5//3/+f/9//n/+f/5//n/9f/5//n//f/9//3//f/9//3//f99733vff/9//3/fe39zXmv8YrxemlabVntWe1b3RbU5kzWTNXIxkznUPRZGeFL7YjxrnnO/d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5//n/+f/9//n//f/9//3//f/9//3//f/9//3/fe997v3vff/9//3//f/9/33/ff593X3O8XjhOtDlRLe4kzByKFGkQSAyJFGoUaRBJDGsUjBjOHK4crhiOFG4UTxRxGLUg/EX/Zr9/33/ff95//3/+f/5/3X//f/9//3//f/9//3//f/9//3/8f/x//H/9f/9//3//f/9//3//f/9//3//f/9//3//f/9//3/ee99/33v/f/9//3+ed11r21Y3PrUt9jFYPttOXV/fb/93/3f/d/97/3v/f/97/3//f/9//n/+f/5//3//f/9//3//f/1//n/+f/9//3+/dzxnd1KRNe4krRjwJHIx9kXbYp97v3vff597/GKUOY0YSxBKDCkMSRBqEIsUixTuIHAxNkq6Wl5vv3v/f997/3//f/9/33//f/9//3//f/97vnMZX3VGEjaQJU8dcSVYQhxb33P/d993nW/ee/9//n/9f/x//H/9f/5//3/+f/9/3n/ef917/X/+f/9//3//f/9//3//f/9//3//f/9//3//f/9/33vfe793n3d/b19vPmvcXlhON0rVPbM5UDFxNZE19EFWTrha+V59b75333vfe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n//f/5//3/+f/9//3//f/9//3//f/9/33//f/9//3//f/9//3//f99/33/ff99/n3d/dz5rHmvbXppaN07TPU8tDiXtIO0gixRqEEoMaxBsFI0UbBRsFE0QbxRQELMgukH/ar9/33++e79//3//f/1//n/ef/9//3//f/9//3//f/9//n/9f/x//X/9f/9//3//f/9//3//f/9//3//f/5//3//f/9//3//f99//3//f/9//3/ff793f2/8VllCtCm0KdUxuk5+Z/93/3f/e/97/3v/f/9//3//f/9//3/+f/5//n//f/5//n/9f/1//X/+f/5//3/ee/9/nXP6XjVGkjXuIK0YrRyTOXlSHWd/d5973mJ1MS0MTRCvHBApDykPJc0crBhqFKsYzBxyNfVFmFZda/9/33//f/9//3/ff/9//3//f/9//3u9c5xn+FI1PnAh7xhzKThCP2Ofc993v3f/f/9//X/8f/t/+3/8f/5//3//f/9//3/ef/1//X/+f/5//n/+f/9//n//f/9//3/ee9173Xv/f/9//3//f/9/33/fe593n3d/c15vPWsdZ/xi+2LaWtpamFa5WrhW2Fo6Z31znXO+e997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+f/5//n/+f/5//3//f/9//3//f/9//3//f/9//3//f/9//3//f/9/v3vfe79733/ff99/33u/e35zXWvZXpdSNUoUQtI5kTEvKQ8lDyUQKRAlECXPHNAckBhQFHIYmD3eYr9/v3+/f597/3/+f/5/3Xv/f/9//3//f/9//3//f/9//n/9f/x//H/+f/9//3//f/9//3//f/9//3//f/9//n/+f/5//3//f/9//3//f/9//3//f/9/v3d/Z7tOtC0wGVEhFjodX99z/3v/d/97/3v/f/9//3//f/9//n/+f/1//n/9f/5//X/9f/x//H/7f/x/3Hv+f/5//3++dxtnVk6RNe0gaxStHFMxOU4faz9v32KYObIccBSWOVhOV04VRtQ9UC3tIIoUihStHC8pcDF3ThxnXm9/c79733/ff79/33/ff/9//3/+d71vfGe4StMxzxTxHFMpe0ofY793v3v/f/9//X/6f/p/+X/7f/1//3/ff/9/3n/+f/1//X/9f/5//n/+f/1//n/+f/5//n/+f917/n/+f/9//3//f/9//3//f99/v3vfe99733u/e797nnOec31vXG87aztrOmdba1trfG+dc95733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5//3/+f/9//3//f/9//3//f/9//3//f/9//3//f/9//3//f/9//3/fe/9/33//f/9//3//f/9//3//f797v3c8axxn2lqZVldOWE5YTlhON0r2QZU5NC2RGHEYFTGdXp9733/ff99/33//f/9//3//f/9//3//f/9//3//f/9//n/9f/x//X/+f/9//3//f/9//3//f/9//3//f/5//n/9f/5//3//f/9//3//f/9//3//f/9//3/fcz5fFjZRIQ8Z9TXbUr9v/3f/e/97/3//f/9//3//f/9//3/+f/5//X/+f/1//X/7f/x/+3/8f/t/+3v8f/1//n//f757XG+4WhVG7SCMGI0YMy0aTt9m32L9RTctFSmeVr97v3ufdz1rulr0QU8trBiMFEoQihQOJdQ9WE79Yl9vv3vff99/33//f/9//3/dd71zvm88X1hGUymwFNEYljGcVl9v33//f/9//X/7f/l/+n/7f/5//3//f99//3/+f/5//X/+f/1//n/+f/5//X/+f/1//3/+f/9//n//f/5//3/+f/9//3//f/9//3//f/9//3//f/9//3//f/9//3//f99733t8b3xvfG+9d957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5//3/+f/9//n//f/9//3//f/9//3//f/9//3//f/9/33v/f/9//3//f/9//3//f/9//3//f/9/vnvfe75733vfe/9/33u/e35zn3eec35zPWtdbz1vXm/8YrxaO04ULU8UsSAZSl9zv3/ff99/33/ff99/33//f/9//3//f/9//3//f/5//n/9f/1//X/+f/9//3//f/9//3//f/9//3/+f/5//X/9f9x7/n/+f/9//3//f/9//3//f/9//3//e39r21L2NZMpkik3QvpWnmvfd/9//3//f/9//3//f/9//n/+f/5//n/9f/1//H/8f/t//H/8f/x/+3/7f/t//H/9f/5/vXudd/pi9EEwKa0cTBDzKJg5/UU5LbYgkxxdUp9333+/e593PWvaXhVGcTXvIIwYSQxqEIsUDyWzOXlS3GJfc59733/ff99/33vfe953/3efb15nWkp1MdEc0RxULTlK3F6/d/9//n/8f/t/+n/8f/5//3/ff/9/3n/+f/5//n/9f/5//X/+f/5//n/9f/1//X/9f/1//X/9e/1/3Hv9f/1//n/+f/5//n//f/9//3//f95/vnvee957/3//f/9/33/ff51zvXe+d99/33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ee/9/33v/f/9//3/fe/9//3//f99/33+/e99/33+/e19v/2ZUMU4UTRS3Qf5mn3/ff/9//3/ff797/3//f/9//3//f/9//3//f/9//n/+f/1//3//f/9//3//f/9//3//f/9//n//f/5//n/9f/5//X/+f/5//n/+f/9//3//f/9//3//e993Xme6TvU1UCFwJfQ52Vaeb997/3//f/9//3//f/9//3/+f/9//n/+f/1//X/8f/x/+3/8f/t7/H/8f/x/+3/8f/1//n/+f793G2NXTnExbBBuFLIgFy3XJHMUkhhdUp97v3vff99/v39ecxxnmVoWRlEt7iCLFGsQjBTvJFEx9kF5Uh1rf3e/e99/33//f/9//3v/e79zX2daSnUxjhTQHHMxWU5eb/9//3/+f/1//X/9f/9//3//f/9//3//f/9//n/+f/5//n/+f/9//n/+f/1//n/9f/5//X/9f/1//X/8f/1//X/+f/1//n/+f/5//n//f/5/3n/ee/9//3//f/9//3//f/9/33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+f/5//3//f/9//3//f/9//3//f/9//3//f/9//3//f/9//3/fe99/vXe9d713/n/+f/9//3//f/9//3//f/9/33vff997/3//f/9/33/ff99//3/ff99/X3OVOSwQCwwTLXtaf3e/f99//3+ed55333//f/9//3//f/9//3//f/5//n/9f/5//n//f/9//3//f/9//3//f/5//n/+f/5//n/+f/1//n/9f/1/3Xv+f/57/3//f/9//3//f/97/3s8X1ZCDRnLEO0YFT4bX993/3v/f/9//3//f/9//3//f/1//X/9f/x//H/9f/x//H/ce/x7/X/9f/x//H/7f/1//X//f/9//39+b5lW7yRsECwMkRxRFFEQcBQ7Tn9zv3u/e/9/33/ff99/v3sdZ3lS9EFQLe0crRhsFIwUrRxSMRdK3WJ/c797v3v/f9973neec793v3dfZ1hKMCnOHA8lszn8Yt97/3//f/5//n//f/9//3//f/9//n//f/9//3/+f/5//n//f/5//3/+f/9//n/+f/5//3/+f/5//n/+f/1//n/9f/5//X/9f/1//n/+f/5//n//f/9//3//f/9//n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+f/9//n//f/9//3//f/9//3//f/9//3//f/9//3//f/9//3//f/9//3//f99/v383StAkLBCOHFM1Hmufe99/33+/e513/3//f/9//3//f/9//3/+f/5//n//f/5//3//f/9//3//f/9//3//f/9//n/+f/5//n/+f/5//n/+f/5//n/+f/9//3//f/9//3//e/97/3vfcz1jeEqyMZIt9DnbWn9v/3//e/9//3//f/9//3//f/5//H/8f/t//H/9f/5//n/+f/5//3/9f/1//H/9f/x//X/9f/9//3//f35z/WY4SnQxsBxwFHAUsBwYRj5rv3v/f/9//3/ff/9/33+/e39zXW+YVtQ9MCnNHEsQSxBsFPAkczVZUh1n33vfe99/33v/e/9/33ufcz5nulZXTtQ9sjU3Sj1rv3v/f99//3//f/9//3//f95//3//f/9//3//f/9//3//f/9//3//f/9//3//f/9//3//f/9//3//f/9//n//f/5//n/+f/5//n/+f/5//3/+f/9//n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5//3/+f/9//n//f/9//3//f/9//3//f/9//3//f/9//3//f/9//3//f/9//3//f/5//n/+f/5//n//f/9//3//f/9//3//f/9//3//f/9//3//f/9//3//f/9/33/bXpM5bRgsEK8g9kUeb99/33+/e79/33//f/9//3//f/9//n//f/5//3//f/9/3n//f/9//3//f/9//3//f/9//3/+f/5//n/+f/1//n/+f/9//n//f/9//3//f/9//3//f953/3v/e993+1o3QrM1kzE3Rvxen3P/e997/3//f/9//3//f/5//X/7f/x//H/+f/5//3//f/9//3/+f/1//X/8f/x//H/9f/1//n//f/9/338+a3lSczXQHI4UbBC0OblWnnfff/9/33v/f99//3/ff/9/3399b9peV060PVEt7ySuHIwUrRgwKRZG215/b79333/fe/9/33vfe793v3cbY1ZOcDGzORdK/mZ/c79/v3vff99//3/df/1//X//f/9//3//f/9//3//f/9//3//f/9//3//f/9//3//f/9//3//f/9//3/+f/9//n/+f/5//n/+f/5//X/+f/5//n/+f/5//n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+f/5//n/+f/5//n/+f/9//3//f/9//3//f/9//3//f/9//3//f/9//3//f/9//39db1hSrRyNHI0c7yh6Wr9/v3/ff99/33/ff/9//3//f/9//3//f/9//3//f/9//3//f/9//3//f/9//3//f/9//3//f/5//3/+f/5//n//f/5//3//f/9//3//f/9//3//f/9//3//e75zXWdXStQ5MCm0OVdKPWe/d/9//3//f997/3//f/9//X/9f/x//X/+f/9//3//f/9//3//f/9//n/9f/x//X/9f/1//X/+f/5//3/fe39vulq0Oa0YKAgNJRRGOmffe/9//3//f/9//3/ff797/3//f99/n3d/c/1ielJyMa0cCAhJDKwYcTG7Wr97v3vff79733v/f/9//39cb3ZSkTUQKVMx10G+Yl9zv3+/f99//3/+f/x//X/+f/9//3//f/9//3//f/9//3//f/9//3//f/9//3//f/9//3//f/9//3//f/9//3/+f/5//n/+f/5//n/+f/5//n/+f/5//3/+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n/+f/5//X/9f/1//X/+f/5//3//f/9//3//f/9//3//f/9//3//f/9//3//f/9//3+/exxnsz2tICoQjBjVRdxmn3+/f99/v3/ff/9//3//f/9//3//f99//3/ff/9/33//f/9//3//f/9//3//f/9//3//f/9//n/+f/5//n/+f/9//n//f/9//3//f/9//3//f/9//3//f/9/v3ccYzZGcTFxMfQ9mVJ+b997/3//f/9/33//f/9//3/9f/1//X/+f/9//3//f/9//3//f/9//n/9f/1//H/9f/t7/X/8f/5//3//f797n3OYUpE1iRQtJfFBGmOdd/9//3//f/9//3/ff99/33//f/9//3+/e593Xm94UnExixQoCEkMixRyMRhKu1o+a59333//f/9//39cb9le9kV0NdIkFC3ZRf9qn3u/f79/3n/9f/x/+3/9f/5//3//f/9//3//f/9//3//f/9//3//f/9//3//f/9//3//f/9//3//f/9//n/+f/5//n/9f/5//X/+f/1//n/+f/9//n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1//n/+f/9//3//f/9//3//f/9//3//f/9//3//f/9//3//f/9//3//f593uVpRMWoUjBwwLRdKX3eff597v3/ff/9//3//f/9//3//f/9/33//f99//3//f/9//3//f99//3//f/9//3//f/9//3/+f/9//3//f/9//3//f/9//3//f/9//3//f/9//3//f/9//3+ec9peFULTObM5NkbbXp97v3v/f/9//3//f/9//3//f/1//n/+f/9//3//f/9//3//f/9//n//f/5//n/8f/1//X/9f/1//3//f/9//39ca3ZSjzXQOXVSW2/fe/9//3//f/9//3//f99//3//f/9//3//f9973388Z3hScTENJYsUrBitHBEplDl4Uh1rv3vff/9/33++extru17YRTY1syR3OVxWX3efe99/33/9f/x//H/8f/9//3//f/9//3//f/9//3//f/9//3//f/9//3//f/9//3//f/9//3//f/9//3//f/9//n/+f/5//n/+f/9//n//f/5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5//3//f/9//3//f/9//3/+f/5//n/+f/1//X/9f/1//n//f/9//3//f/9//3//f/9//3//f/9//3//f/9//3//f/9//3//f99/f3f0Re0krByMGBAt3mY/b393f3e/f99//3//f/9/3X//f/9//3+/e79733//f/9//3/ff/9/33v/f/9//3//f/9//3//f/5//3//f/9//3//f/9//3//f/9//3//f/5//3//f/9//3/ff35z2l42RtQ9tDk4Tttef3e/e/9//3//f/9//3//f/9//n//f/9//3//f/9//3//f/9//3/+f/9//X/9f9t7/X/9f/5//n/+f/5//3++d5xz+F74Xhlj3nv/f/9//3//f/9//3/ff/9//3//f99733vfe99//3/ff35v+2I1RrI5LymLGCkMjBhRMVdS+2afd99//3/ff597Pm+9XtpF1CgVLbhB3mJ/d79//3/+f/x//H/9f/5//3//f/9//3//f/9//3//f/9//3//f/9//3//f/9//3//f/9//3//f/9//3//f/5//3/+f/9//n//f/5//3/+f/9//n//f/5//3//f/9//n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5//3/+f/5//X/9f/1//3//f/9//3//f/9//3//f/9//3//f/9//3//f/9//3//f/9//3//f/9/nnf7YtNBahhrFK4gUzV7Wj9zn3u/e99/3nv/f/9//3//f/9//3+fe59333/ff/9/33//f/9//3//f/9//3//f/9//3//f/9//3//f/9//3//f/9//3//f/9//3/9f/1//X//f/9//3//f99/fm/bXhZGUzFzMdVBulp/c/9//3//f/9//3//f/9//3//f/9//3//f/9//3//f/9//3//f/9//3/de9x7/X//f/5//n/de/5//n//f9573nu9d957/3//f/9//3//f/9//3//f/9//3//f/9/3nvfe997/3//f/9/nnNda9laV1JxMa0gaxSrHO0kkjmYWn9333/ff79/n3sfb55elz3zLNAktT3bYr9/33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n//f/5//3/+f/9//n//f/5//3/+f/9//n/+f/5//n/9f/5//n//f/9//3//f/9//3//f/9//3//f/9//3//f/9//3/+f/9//n//f/9/339+c5larBxLFEsQjhy2Qf5mf3e/e79733/ff/5/3X/ff99/v38da7peHmd/c79733//f/9//3//f/9//3//f/9//3//f/9//3//f/9//3//f/9//3//f/9//X/8f/t//H/8f/5//n//f997v3sdZ1lOMi0yLXMxWVIdZ79733//f/9//3//f/9//n//f/5//n/+f/9//n//f/5//3//f/9//3/+f917/3//f/9//nvee917/n//f/9//3//f/9//3//f/9/3n//f/9//3/+f/9//3//f/9//3/ee997/3//f/9//3/ee513O2uXVrI9Ly2KGGkUqxySPXlWP29fc597f3d/dx9vfFozMa4gDylYUl5zv3++e95/3n//f/5//3//f/9//3//f/9//3//f/9//3//f/9//3//f/9//3//f/9//3//f/9//3//f/9//3//f/9//3//f/9//3//f/9//3//f/9//3/+f/9//3//f/5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5//3//f/9//n//f/5//3/+f/9//n/+f/5//3//f/9//3//f/9//3//f/9//3//f/9//3//f/9//3//f/1//n/9f/9//3+/e/tmsz2MGAoMCwwzMZtaX3Pff/9//3//f95/vXvff/9/v395VnI11kG7Wn9zv3vfe99//3//f/9/33v/f/9//3//f/9//3//f/9//3//f/9//3//f/9//n/8f/t/+3/8f/1//X//f/9//39/d7tatTlUMZU5GUr+Yp93/3//f/9//3//f/9//3/+f/5//X/+f/5//n/+f/9//3//f/9//3//f/9//3//f/9//3/+f/9//3//f/9//3//f/9//3//f/9//3/+f/9//n/+f/5//n/+f/9//3//f/9//3//f/9//3//f/9//3+ddxtnNU4uLWkUKBBrGDIt+Um+Yj9vX3efe597X3M4ThAtzSDUQdtiXW+fd31z/3//f/9//n//f/9//3//f/9//n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5//3/+f/9//n//f/5//3/+f/5//n/+f/5//n/+f/9//3//f/9//3//f/9//3//f/9//3//f/9//3//f/9//3/9f/1//X/9f/1//3+dd1xvulpyNWwUjhyvIJQ5mlp/c99//3//f/9/fHO+e79/f3eTOYwYjRhzNThOulpdb99/33v/f99/33/fe/9//3//f/9//3//f/9//3//f/9//3//f/9//X/8f/p/+3/8f/1/3X//f99//3+fdz5rm1ZaThlKOUp7Uv1if3Pfe/9//3/ff/5//X/9f/x//H/8f/1//X/+f/5//3//f/9//3//f/9//3/fe/9//3//f/9//3/+f/9//n/+f/5//3/+f/5//n/+f/5//n/9e/1//X/+f/17/n/+f/9//n/+f9x7/X/9f/5//n/+f517O292VrNB7yiPHFAYkiA3MftJfVo/b597v38ca3dWkDWROfRFmFb7Yn5z33//f/1//X/9f/5//X/+f/1//X/9f/1//n/+f/5//n/+f/9//n//f/9//3//f/9//3//f/9//3//f/9//3//f/9//3//f/9//3//f/9//3//f/9//n//f/9//3/+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/f/9//3//f/9//3//f/9//3//f/9//3//f/9//3//f/9//3//f/9//3/+f/1//X/8f/1//X/de513f3M3TjEtrxyOHK8ctT38Yt9/v3v/f99/nXe/e99/f3eSOQgIaxSNGDEptD26Wl5v/3//f/9/33vff/9//3//f/9//3//f/9//3//f/9//3//f/9//n/8f/t/+n/8f/1//3//f/9/33/ff593X2+8XlpO1j3WQRdG/GJ+c/9//3//f/5//n/8f/x/+3/8f/x//X/9f/9//3//f/9//3//f/9/3nvfe997/3//f/9//3//f/9//3/ef/5//n//f/5//n/+f/5//n/9f/17/n/+f/1//X/+f/5//n/9f/1//Hv+f/1//n/9f/5/vntdc7pe90kTLZIgMBSTHNQodjlaUj9vn3ufezxrVlJvMQ0pkjmaWn93v3v/f/5//X/+f/1//n/9f/1//H/9f/1//n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n//f/9//3/+f/9//n//f/5//n/+f/9//n//f/9//3//f/9//3//f/9//3//f/9//3//f/9//3//f/9//3//f/9//3/9f/5//H/8f/x//X/df/9/nnc+b1lSrhwsEEwQTBQ4Tj9vn3e/e99/fXe/f99/33+yPUkUSxAqDCoI8CT2Qfxif3O/e797v3vfe/9//3//f/9//3//f/9//3//f/9//3//f/9//X/8f/t/+3/8f/1//n//f99/33/ff99/v3s9azdKcjHuIDApFUY9a997/3//f/9/3nv9f/x//H/7f/x//H/9f/5//3//f/9//3//f/9//3/ee/9//3//f/9//3/ef/9//3//f/9//3/+f/5//X/+f/5//n/9e/5//n/+f/5//n/+f/5//n//f/5//n/9f/1/3Hvce/1//n//f79/HmtZUlQ1kBwtFC0QKxAxMThOHWefd5972l5PMYkUDiVZUl9zn3fff/5//n/9f/5//X/+f/1//X/9f/1//n/+f/5//n/+f/5//n//f/5//3//f/9//3//f/9//3//f/9//3//f/9//3//f/9//3//f/9//3//f/9//3//f/9//3//f/9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9f/x//H/+f/9//39/d7telDkSKY4YbRSuHJM1elZ/c79/v3u/e99/33/aYrI5ixiMFM8c0CAyKXMxF0rbXp9333/ff99//3//f/9//3//f/9//3//f/9//3//f/9//3/9f/5//X/+f/5//3//f/9//3//f/9//399b/tid1IWRtQ9FUb6Xp9333//f/9//3/+f/5//H/9f/x7/X/9f/9//3//f/9//3//f/9//3//f/9//3//f/9//3//f/9//3//f/9//3//f/9//3//f/9//3//f/9//3//f/9//3//f/9//3//f/9//n//f/5//n/+f/5//n//f99/v39fc/1mGEpzNa4gCAiLFO4kMC0WSvxif3PcYvZF7yQ0MfhFP2u/d/9//3//f/5//3/+f/5//X/+f/5//n/+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x//X/9f/5//3/fez1vmlq1PfEkLAwsDI0U1j3cXn9zn3e/e99//387azRKyxzNHNEgVTFVMVUxMi3WPXpSX2+fd99/vnf/f/9//3//f/9//3//f/9//3//f/9//3//f/5//3//f/9//3//f/9//3//f/9//3/fe31vfW/ZWlZO80GYVhxnv3e/e99/33v/f/57/n/9d/57/nv/e/97/3//e/9//3//f/9//3//f/9//3//f/9//3//f/9//3//f/9//3//f/9//3//f/9//3//f/9//3//f/9//3//f/9//3//f/9//3//f/9//3//f/5//n/+f/9//3//f797XW94VtNBTy3tJMwcixgwLThKH2cfa3xWVDHUJDYtGko/Z997/3v/e/9//3//f/5//3/+f/5//n/+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1//H/9f/5//3//f/9/f3ObVlMxTBALCG4UVC05Ttxef3O/e/9//39cb1ROTi3uIBIp2kFdUjxONC1tFO8geVJ/c797fG++e/9//3//f/9//3//f/9//3//f/9//3//f/9//3//f/9//3//f/9//3//f/9//3//f/9//39cb5dW8kE1RrlaPWufc79333v/e/9//3v/f/97/3//e/9//3//f/97/3//f/9//3//f/9//3//f/9//3//f/9//3//f/9//3//f/9//3//f/9//3//f/9//3//f/9//3//f/9//3//f/9//3//f/9//3//f/9//n//f/5//3//f/9//3+/e11vG2NXTpI17SDvJFItOk6eWp9a2kFYNfUoNC16Tp9z/3v/f/97/3vee/9//3//f/5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x//X/9f/5/3n/ff99/338eZzhKzxxtFEwMrxgRKfZB/GKfd99//39bb7dasjkQKfIk2kGeWt9e+EXvIGsUkjXbXt9/vnv/f/9//3//f/9//3//f/9//3//f/9//3//f/9//3//f/9//3//f/9//3//f/9//3//f/9//39cb7dW0TnSPTVK215eb79733v/f/97/3v/e/97/3v/f/97/3//e/9//3//f/9//3//f/9//3//f/9//3//f/9//3//f/9//3//f/9//3//f/9//3//f/9//3//f/9//3//f/9//3//f/9//3//f/9//3//f/9//3/+f/5//n//f/9//3//f99/v3c8Z3dSkjXuIM4gUzEaRl1SXlK7PVgxshzYPf1ev3Pfd/9//3v/e957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1//X/+f/5//3//f/9//3+fd/1i90EQJY4YSwyNFDEpeVJeb/9//3+edxpnN0oyLdEgNS19Uh9rH2e0Oc0cDiWZVn5v33//f/9//3//f/9//3//f/9//3//f/9//3//f/9//3//f/9//3//f/9//3//f/9//3//f/9//399c9haE0bzPRVGeFIcY35v/3//e/97/3v/f/97/3v/e/9//3v/f/9//3//f/9//3//f/9//3//f/9//3//f/9//3//f/9//3//f/9//3//f/9//3//f/9//3//f/9//3//f/9//3//f/9//3//f/9//3//f/9//3//f/5//3/+f/9//3//f99//3+fdz1rV06yOQ8lMi2WORtKPVIdSpk5FCmWMVpKHmO/c/97/3//e/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17/n/+f/9/3nvff99//3+/e593HmcWRs4cSgwpDKwYkznbXp93/3+/d35zvF50MW8U0iAbRj9vn3fbXpM5DyXVQdtev3f/f/9//3//f/9//3//f/9//3/+f/9//3//f/9//3//f/9//3//f/9//3//f/9//3//f/9//398bxljVU41ShVGFkaYUhxn33f/e/97/3v/e/973nf/e/97/3//f/9//3v/f/9//3//f/9//3//f/9//3//f/9//3//f/9//3//f/9//3//f/9//3//f/9//3//f/9//3//f/9//3//f/9//3//f/9//3//f/9//3//f/9//3//f9573nvde9573nv/f797PGd4UvVBkzW2Odg9+kW5Pbg5djF1MZUxm1Jfa997/3v/f/97/3//f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/9//3/ee957vnffe79733/bXhVGLymsHGoQ7SDUQfxin3fff793f3N1NU4QshzaQd9en3dfb7xalDmTNfVB+l6ec/9//3//f/9//3//f/9//n//f/5//3//f/9//3//f/9//3//f/9//3//f/9//3//f/9//3++d3xvPGvaXnhS9D3TPTVGO2Odb/97/3v/e/97/3f/d/97/3//f/97/3//f/9//3//f/9//3//f/9//3//f/9//3//f/9//3//f/9//3//f/9//3//f/9//3//f/9//3//f/9//3//f/9//3//f/9//3//f/9//3//f/9//3//f/9//n//f/9//3//f/9/v3d/cxxju1o4SrY9My1TLTMpljUSJfEglDGbUl5r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917vXvee/9//3+ec/peVkovKYoUSAzuILQ53WJfb593f3PXPXAUkhgWKRxKX2+fdx9n90FSMbQ92l6ec/9//3//f/9//3//f/5//n/+f/9//n//f/9//3//f/9//3//f/9//3//f/9//3//f/9//3++e753v3d+c9pa9EGRNbE1VUpcZ/97/3v/e/97/3f/e/97/3//f/973nf/f/9//3//f/9//3//f/5//3/+f/9//n//f/9//3//f/9//3//f/9//3//f/9//3//f/9//3//f/9//3//f/9//3//f/9//3//f/9//3//f/9//3//f/9//3//f/9//3//f/9//3/fe793X2/8XjhKcjExKTEpdDHxII8U8SCVNZpSf2/fe/9/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957/3//f/9//n//f/5//3//f997O2cURuwgJwgpDK0c9kHdXl9zf3M6TjQpLxBREBUp32Jfcz9v+EVzMZM5Pmu/e/9//3//f/9//3//f/9//n//f/9//3//f/9//3//f/9//3//f/9//3//f/9//3//f/9//3//f957/3/ff35vVk6xNU8t0jn7Xv9//3v/f/97/3//e/9//3v/f/9733v/e/9//3//f/9//3//f/9//n//f/5//3//f/9//3//f/9//3//f/9//3//f/9//3//f/9//3//f/9//3//f/9//3//f/9//3//f/9//3//f/9//3//f/9//3//f/9//3//f/9//3//f/9//3+fdx1nNkqzOZI1tTkRJY4UTQzxILU5/l5/b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1/3Xv/f/57vnfYWvM9zByLFK0YdDU5Tv9iP2u+Xpg5LhAOCLIcO07fYp5atTmTNRZGn3f/f/9//3//f/9//3//f/9//3/+f/9//3//f/9//3//f/9//3//f/9//3//f/9//3//f/9//3/ff/9//3//f593G2c2StI5sjV4Tjxjv3Pfd/97/3v/e/97/3//e/9/33v/f/9//3//f/9//n/+f/5//n/9f/5//n//f/9//3//f/9//3//f/9//3//f/9//3//f/9//3//f/9//3//f/9//3//f/9//3//f/9//3//f/9//3//f/9//3//f/9//n//f/5/3nv/f/9//3//f593XWvaWplWmlbVPfAgjhRuFNEgtjm8Wj9r33vfe/9/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+e/1//X/+f/x//X/ce/5//n+dc/leFUZxMTEtUzEZSr5aX2/fYhxKcBRPEHAUVjGXObc9UzHVQZlWPWu/e/9//3//f/9//3//f/9//3//f/9//3//f/9//3//f/9//3//f/9//3//f/9//3//f/9//3//f99733v/f/9/nnPaWhRCsjXUOXdKHF+/c/97/3v/e/97/3v/f/97/3//f/9//3//f/9//3/+f/5//X/+f/5//3//f/9//3//f/9//3//f/9//3//f/9//3//f/9//3//f/9//3//f/9//3//f/9//3//f/9//3//f/9//3//f/9//3//f/5//n/+f/5/3nv/f/9//3//f/9/33u/d15vX2tZTpQ10BxuFE0Q0SC2Pdxen3P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957/3//f/9/3nvcd9t3/X/8f/1//X/8f/x7/3//f997XW+6WvZFtj0ZSp5a/2bfYj1O0ySQFHAUkBhNEEwQMSkXRrpal1Jcb/9//3//f/9//3//f/9//3//f/9//3//f/9//3//f/9//3//f/9//3//f/9//n//f/9//3//f99/vnfff/9//388Z3dSsjVQKXAtmE5dZ/93/3v/e993/3f/e/9//3v/f/9//3//f/9//n/+f/1//X/9f/5//n/+f/9//3//f/9//3//f/9//3//f/9//3//f/9//3//f/9//3//f/9//3//f/9//3//f997/3//f/9//3//f/9//3/+f/5/3Xv+f/9//3/+f/9//n//f/9//3//f/9/v3sdZxdKUzGOFAsICwgSJTlKX2+/d99/v3v/f/9//3//f/9//3//f/9//3/+f/9//n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e/1//H/8f/x//X/8f/1//n//f99733teb91eWlIZRrg9lzl3NXg1FSnTILEcEyWWOTpOWU55UrpaHGe/d/9//3//f/9//3//f/9//3//f/9//3//f/9//3//f/9//3//f/9//3//f/9//3//f/9//3//f/9//3//f/9//3+ed11r/F43RvQ5eEo9Y79v/3v/d/9733f/e/97/3//f/9//3//f/9//3/+f/5//X/+f/1//n/+f/9//3//f/9//3//f/9//3//f/9//3//f/9//3//f/9//3//f/9//3//f/9//3//f/9//3//f/9//3//f/9//3//f/5//n/+f/9//3//f/5//3//f/9//3//f/9//3+fd19vnFrYQfIkbRRMEO8gtDnaXn9z33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X/8f/x//H/9f/5//n//f/9/33u/dz9v3mIaSpc58yTTILIcFSmyHNEcMy17Uh9nHme6WphWXW/fe/9//3//f/9//3//f/9//3//f/9//3//f/9//3//f/9//3//f/9//3/+f/9//n//f/5//3//f/9//3//f/9//3/fe997n3PaVvU9NkK6Ul5nv3P/d/97/3vfd/97/3//f/9//3//f/9//n/+f/5//n/9f/1//n//f/9//3//f/9//3//f/9//3//f/9//3//f/9//3//f/9//3//f/9//3//f/9//3//f/9//3//f/9//3//f/9//3/+f/9//n//f/1//n/+f/9//3//f/9//3//f/9//3/ff597X3O9XvhFESmNGGsUziC0Pbpaf3O/e99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H/9f/x//X/9f/5//n//f/9//3/fe393HmecWvlFtz3yJLAYsRyxHNAgdDW8Wn9zX28cZ/pinnO/e/9//3//f/9//3//f/9//3//f/9//3//f/9//3//f/9//3//f/9//3//f/9//3/+f/9//3//f/9//3//f/9//3//f793v3f7WldG9TlXRplOfmu/c/9//3v/f/97/3//f/9//3//f/9//3/+f/9//n/+f/1//n/+f/9//3//f/9//3//f/9//3//f/9//3//f/9//3//f/9//3//f/9//3//f/9//3//f/9//3//f/9//3//f/9//3//f/5//3/+f/5//n//f/5//3//f/9//3//f/9//3/ff79/n3dfc/5mWVJyMc4cahDuJLQ93F5fc/9/33//f99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x//H/8f/1//H/9f/1//n/+f/9//3//f797n3c+a/5inFoYRpU1lTURKRApkzW7Wn9zn3deb35vv3f/f/9//3//f/9//3//f/9//3//f/9//3//f/9//3//f/9//3//f/9//3//f/9//n/+f/5//3//f/9//3//f/9//3/ff/9/33dea7pSFkLVNRY+uVZ+a993/3//e/973nv/f/9//3//f/9//3//f/5//n/9f/1//X/+f/9//3//f/9//3//f/9//3//f/9//3//f/9//3//f/9//3//f/9//3//f/9//3//f/9//3//f/9//3//f/9//3//f/5//n/+f/1//n/9f/5//n//f/9//3//f/9//3//f79/v3+/e593X2+aVpM1rBhqFM0cUTG6Wr9333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1//n/9f/1//X/+f/5//3//f/9/33+/e593f3P8YrtaeVIWRrM5FUb7Xr9333/fe797/3//f/9//3//f/9//3//f/9//3//f/9//3//f/9//3//f/9//3//f/9//3//f/9//3/+f/9//3//f/9//3//f/9//3//f/9//3u/c15nmU72PdQ1VkYbX79z/3v/f/97/3v/e/9//3//f/9//3//f/9//n/+f/5//n/+f/9//3//f/9//3//f/9//3//f/9//3//f/9//3//f/9//3//f/9//3//f/9//3//f/9//3//f/9//3//f/9//3//f/9//n/+f/9//n/+f/5//3//f/9//3//f/9//3//f99/33/ff99/338+b5lWcDHtIIoUixgWSl5vn3Pff/9//3//f/9//3v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5//n/+f9x7/Xvde/5//n//f/9//3//f/9/33/ff797n3cbY9la2Vpdb797/3/ff/9//3//f/9//3//f/9//3//f/9//3//f/9//3//f/9//3//f/9//3//f/9//3/+f/5//n/+f/5//n/+f/9//3//f/9//3//f/9//3//e79zPWN4SvQ50zV3Shtf/3v/e/97v3f/f/9//3//f/9//3//f/9//3/+f/9//3//f/9//3//f/9//3//f/9//3//f/9//3//f/9//3//f/9//3//f/9//3//f/9//3//f/9//3//f/9//3//f/9//3/+f/9//n/+f/5//n/+f/9//3//f/9//3//f/9//3//f99/33+/f99/33/ff35zmFqRNcwcBwhyNZpWPmefc/9//3v/f997/3vfd997/3v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5//n//f/5//3//f/9//3//f/9//3//f/9/33+/e553vnffe/9//3//f957/3//f/9//3//f/9//3//f/9//3//f/9//3//f/9//3//f/9//3//f/9//3//f/5//3/+f/5//n//f/5//3//f/9//3//f/9//3//e/97n3McX1dGsjHzOZdOnWv/e/9733v/e/9//3//f/9//3//f/9//3//f/9//3//f/9//3//f/9//3//f/9//3//f/9//3//f/9//3//f/9//3//f/9//3//f/9//3//f/9//3//f/9//3//f/9//3//f/9//3/+f/9//3//f/9//3//f/9//3//f/9//3//f/9/33//f99/33/ff/9/fnfaXrI5zRwOJZI1N0odZ793/3//f/9//3//f993/3v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5//3//f/9//3//f/9//3//f/9//3//f/9//3/+f9573Xv+f/9//3//f/9//3//f/9//3//f/9//3//f/9//3//f/9//3//f/9//3/+f/9//n/+f/5//n/+f/5//3//f/9//3//f/9//3//e/97/3t+a7pSkS2xMRQ+XGe/c/9733v/f/9//3//f/9//3//f/9//3//f/9//3//f/9//3//f/9//3//f/9//3//f/9//3//f/9//3//f/9//3//f/9//3//f/9//3//f/9//3//f/9//3//f/9//3//f/9//n//f/9//3//f/9//3//f/9//3//f/9//n/+f/5//n/ef/5/3n//f99//39db5lWsz0OJcwYcTE3Shxjf2/fd993/3vfe99733v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+f/5//n/+f/9//3//f/9//3//f/9//3//f/9//3/+f/9//3//f/9//3//f/9//3//f/9//3//f/9//3//f/9//3//f/9//3//f/9//3/+f/9//n//f/5//3//f/9//3//f/9//3/fe/97/3u/c/te8zmxLfM5+lq/c/97/3//f/9//3//f/9//3//f/9//3//f/9//3//f/9//3//f/9//3//f/9//3//f/9//3//f/9//3//f/9//3//f/9//3//f/9//3//f/9//3//f/9//3//f/9//3//f/9//3/+f/9//3//f/9//3//f/9//3//f/9//3/9f/1//X/+f/5//n/ef99//3//f39z2l4vKWkQzBiSNTdK/V5fa793/3v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/9//n/+f/1//n/9f/1//X/+f/5//3/ff/9/3Xfde9x3/X/+f/5//n/+f/5//n/+f/9//3//f/9//3//f/9//3//f/9//3//f/9//3//f/9//3/+f/9//3//f/5//n/+f/9//n//f/9//3//f/9//3//e953/3u/c11ndkoUPjVC+lp+a/97/3//f/9//3//f/9//3//f/9//3//f/9//3//f/9//3//f/9//3//f/9//3//f/9//3//f/9//3//f/9//3//f/9//3//f/9//3//f/9//3//f/9//3//f/9//3//f/9//3//f/9//3//f/9//3//f/9//3//f/9//n/9f/x//H/9f/1/3X/+f95//3/ff99/fm9WTi8pMCkwJXIt1Tl6Uh1jv3ffd/97/3v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1//n/+f/5/3nv/f/9//n/cd917/X/+f/5//n/+f/9//n//f/9//3//f/9//3//f/9//3//f/9//3//f/9//3//f/9//3//f/9//3//f/9//n//f/5//3//f/9//3//f/9//3//f/9//3v/e55v+lq4TrlS+1p/a793/3//f/9//3//f/9//3//f/9//3//f/9//3//f/9//3//f/9//3//f/9//3//f/9//3//f/9//3//f/9//3//f/9//3//f/9//3//f/9//3//f/9//3//f/9//3//f/9//3//f/9//3//f/9//3//f/9//3//f/9//3/9f/x/+3/8f/x//X/df/5//n//f/9/3388Z3hO1DkwJc4YECXVObtWf2/fe/97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X/8f/1//H/+f/5//n//f/9//3/+f/5//n/+f/5/3Hf9e/9//3//f/9//3//f/9//3//f/9//3//f/9//3//f/9//3//f/9//3//f/9//3//f/9//3/+f/9//3//f/9//3//f/9//3//f/97/3/fd79zfWtdZxxf/F49Z59z33v/f/9//3//f/9/33//f/9//3//f/9//3//f/9//3//f/9//3//f/9//3//f/9//3//f/9//3//f/9//3//f/9//3//f/9//3//f/9//3//f/9//3//f/9//3//f/9//3//f/9//3//f/9//3//f/9//3//f/9//n/9f/x//H/7f/x//X/9f/5//3/+f/9//3//f39zulZxLawYaxAyKRdCH2efc99733vf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+f/9//n//f/9//3//f/9//3//f/5//3//f/9//3//f/9//3//f/9//3//f/9//3//f/9//3//f/9//3//f/9//3//f/9//3//f/9//3//f/9//3//f/9//3//f/9//3//f/9//3v/e99733u/c15rulaZVrpWPWt/c/9//3/ff553n3e/e/9//3//f/9//3//f/9//3//f/9//3//f/9//3//f/9//3//f/9//3//f/9//3//f/9//3//f/9//3//f/9//3//f/9//3//f/9//3//f/9//3//f/9//3//f/9//3//f/9//3//f/9//3/+f/5//X/9f/1//n/+f/5//n//f/9//3//f/9/fm/aWvU9ECXPHPAgdDF6Uh5nv3ffe/9//3//f/9//3//f/9//3//f/9//3/+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/9//3//f/9//3//f/9//3//f/9//3//f/9//3//f/9//3//f/9//3//f/9//3//f/9//3//f/9//3//f/9//3//f/9//3//f/9//3//f/9//3//f/9//3//f/9//3//f/9//3/fe35v+154TlhOeFI+a79333+fc15v+15da51z/3//f/9/vXf/f/9//3//f/9//3//f/9//3//f/9//3//f/9//3//f/9//3//f/9//3//f/9//3//f/9//3//f/9//3//f/9//3//f/9//3//f/9//3//f/9//3//f/9//3//f/9//3//f/5//3/+f/9//n/+f/5//3/+f/9//3//f/9//39+b/teFkYxKY4YjxgzKRlG/mJ/c79733//f/9//3//f/9//3/+f/9//n/+f/5//n/+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997XmvcXllOFka7Wp93v3ufc/xiV064Vltr33//f957nHPee/9//3//f/9//3//f/9//3//f/9//3//f/9//3//f/9//3//f/9//3//f/9//3//f/9//3//f/9//3//f/9//3//f/9//3//f/9//3//f/9//3//f/9//3//f/9//3//f/9//3//f/9//3/+f/9//n//f/9//3//f/9//3//f55zHWcXRjIpLAxuFPEgGUoeZ79/v3v/f/9//3//f/9//3//f/9//3/+f/5//n//f/5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957/3//f/9//3//f99/v3sea5pWkzUXSplW+166VphSNkraWlxr/3//f/9/3nv/f/9//3//f/9//3//f/9//3//f/9//3//f/9//3//f/9//3//f/9//3//f/9//3//f/9//3//f/9//3//f/9//3//f/9//3//f/9//3//f/9//3//f/9//3//f/9//3//f/9//3//f/9//3//f/5//n/+f/9//3//f/9/3nvee997v3c+a3lSczHQII4Y0CD4Rd1if3O/e/9//3//f/9//3//f/9//n/+f/5//n/+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de/5//3//f/9//3//f/9//39/d9te1D2SNZI1sTWyOdI5Nkr7Yr53/3//f/5//3//f/9//3//f/9//3//f/9//3//f/9//3//f/9//3//f/9//3//f/9//3//f/9//3//f/9//3//f/9//3//f/9//3//f/9//3//f/9//3//f/9//3//f/9//3//f/9//3//f/9//3//f/9//3//f/9//n//f/5//3//f/9/3n//f/9//3+/e39zu1r4RTMt0CAyLddBmlZfb593/3//f/9//3//f/9//3/+f/9//n//f/5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917/3//f/9/33//f/9//39/dxxnNkpPLYgQRgxHDOsgFEY8a997/nu9d917/n//f/9//3//f/9//3//f/9//3//f/9//3//f/9//3//f/9//3//f/9//3//f/9//3//f/9//3//f/9//3//f/9//3//f/9//3//f/9//3//f/9//3//f/9//3//f/9//3//f/9//3//f/9//3//f/9//3/+f/5//n/+f95//3//f/9//3//f997339fb5xatj3wJI0YUjF6Un9zv3v/f99/33/fe/9//3//f/5//n/+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ff593PWsURk4p6yAMJY8xt1Z9b/9/3Xu8c7t3/3//f/9//3//f/9//3//f/9//3//f/9//3//f/9//3//f/9//3//f/9//3//f/9//3//f/9//3//f/9//3//f/9//3//f/9//3//f/9//3//f/9//3//f/9//3//f/9//3//f/9//3//f/9//3//f/9//n//f/5//n/9f957/3//f/9/3nucc51zn3efd19vH2eUNY0Y8CC2PZtan3fff/9/33/ff99//3//f/9//n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9//3//f/9//3/fe997n3f6YnZSVU40SpZSGme+e/9/3nu7d9x3/Xv/f/9//3//f/9//3//f/9//3//f/9//3//f/9//3//f/9//3//f/9//3//f/9//3//f/9//3//f/9//3//f/9//3//f/9//3//f/9//3//f/9//3//f/9//3//f/9//3//f/9//3//f/9//3//f/9//n/+f/5//X/9f917/3//f/9/3nudc3xvXW9ea19vP2sXRhAlzyARJdY9215/d99/33/ff/9//3//f/5//3/+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917/3//f/9//3//f/9//3/ff/9//3//f797vnffe/9//n//f/5//3/+f/9//3//f/9//3//f/9//3//f/9//3//f/9//3//f/9//3//f/9//3//f/9//3//f/9//3//f/9//3//f/9//3//f/9//3//f/9//3//f/9//3//f/9//3//f/9//3//f/9//3//f/9//3//f/9//n/+f/5//n/9f/5/3Xv+f/9//3//f997O2fZXndOeFJYTvhBESXQHPAgFkb7Yr9733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1//n//f/9//3//f/9//3//f997/3//f997nHO9d/5//3/+f/5//n//f/9//3//f/9//3//f/9//3//f/9//3//f/9//3//f/9//3//f/9//3//f/9//3//f/9//3//f/9//3//f/9//3//f/9//3//f/9//3//f/9//3//f/9//3//f/9//3//f/9//3//f/9//3//f/9//3/+f/5//X/9f/x723e7d917/3//f99733v4XhNGkDH1Qdc9MymvHK4YMCkWRvxiv3vfe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1//3//f/9//3//f/9//3//f/9//3//f/9/3nvee/9//n/9f/1//n//f/9//3//f/9//3//f/9//3//f/9//3//f/9//3//f/9//3//f/9//3//f/9//3//f/9//3//f/9//3//f/9//3//f/9//3//f/9//3//f/9//3//f/9//3//f/9//3//f/9//3//f/9//3//f/9//3/+f/5//n/9f/x/23vde917/n/ee/9//39ba3VO0jlxMVMxEynQII0YrRhQLVdOXmvfe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5//n//f/9//3//f/9/33vfe/9//3//f/9//n//f/9//n/ce/1//X//f/9//3//f/9//3//f/9//3//f/9//3//f/9//3//f/9//3//f/9//3//f/9//3//f/9//3//f/9//3//f/9//3//f/9//3//f/9//3//f/9//3//f/9//3//f/9//3//f/9//3//f/9//3//f/9//3/+f/5//X/9f9t3/X/+f/5/vHe8d917/3/ee51zuFZQLYwU0CDQHK4YShCsHHExulp+b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/3//f/9//3//f/9//3//f/9//3//f/9//n/+f/5//n/+f/9//3//f/9//3//f/9//3//f/9//3//f/9//3//f/9//3//f/9//3//f/9//3//f/9//3//f/9//3//f/9//3//f/9//3//f/9//3//f/9//3//f/9//3//f/9//3//f/9//3//f/9//3//f/9//3//f/5//n/9f/1//X//f/5//n/9f/9//n//f997v3e5VtZBdDVUMVMxDyWsGA4lNkpdb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9//3//f/9//3//f/9//3//f/9//3//f/9//3/+f/5//n//f/9//3//f/9//3//f/9//3//f/9//3//f/9//3//f/9//3//f/9//3//f/9//3//f/9//3//f/9//3//f/9//3//f/9//3//f/9//3//f/9//3//f/9//3//f/9//3//f/9//3//f/9//3//f/9//3/+f/9//n/+f/1//n/+f/5//X/+f/5//n/+f/9//39eb5pW90XWPZQ1MCmsGIoU0j0aY99/33v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+f/5//n//f/5//n/9f/5//n//f/9//3+fdz5reVJZTtU9LymJFGgQbzHZXr9333v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/9//3//f/9//3//f/9//3//f/5//3/+f/9//n//f/9//3//f/9//3//f/9//3//f/9//3//f/9//3//f/9//3//f/9//3//f/9//3//f/9//3//f/9//3//f/9//3//f/9//3//f/9//3//f/9//3//f/9//3//f/9//3//f/9//3//f/9//3//f/9//3//f/9//3//f/5//n/+f/5//n/+f/1//n/+f/9//3/ff593PmvcXnlS0z0uJcoc0Tn5Xt9/33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9//3//f/9/v3ufdz5r2l4URvI9dlJca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3dcaxpjXG++d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d75333v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n/+f/9//3//f/9//3//f/9/3nv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+f/5//3//f/9//3//f/5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/9f/5//X/+f/5//3/+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H/+f/5//n/+f/9//n/+f/5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x7/X/+f/9//n/+f/1//n/de/5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nAAAAAoAAABQAAAAUwAAAFwAAAABAAAAVZXbQV9C20EKAAAAUAAAAA0AAABMAAAAAAAAAAAAAAAAAAAA//////////9oAAAAFQQuACEELgAgABUEQAQ8BDAEOgQ+BDIEMAT/fwYAAAADAAAABwAAAAMAAAADAAAABgAAAAcAAAAIAAAABgAAAAYAAAAH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MAAAACgAAAGAAAACLAAAAbAAAAAEAAABVldtBX0LbQQoAAABgAAAAFQAAAEwAAAAAAAAAAAAAAAAAAAD//////////3gAAAASBDUENARDBEkEOAQ5BCAATQQ6BD4EPQQ+BDwEOARBBEIEIAAeBBMELQT/fwYAAAAGAAAABgAAAAUAAAAJAAAABwAAAAcAAAADAAAABQAAAAYAAAAHAAAABwAAAAcAAAAIAAAABwAAAAUAAAAFAAAAAwAAAAkAAAAFAAAABwAAAEsAAABAAAAAMAAAAAUAAAAgAAAAAQAAAAEAAAAQAAAAAAAAAAAAAAAAAQAAgAAAAAAAAAAAAAAAAAEAAIAAAAAlAAAADAAAAAIAAAAnAAAAGAAAAAQAAAAAAAAA////AAAAAAAlAAAADAAAAAQAAABMAAAAZAAAAAkAAABwAAAA9gAAAHwAAAAJAAAAcAAAAO4AAAANAAAAIQDwAAAAAAAAAAAAAACAPwAAAAAAAAAAAACAPwAAAAAAAAAAAAAAAAAAAAAAAAAAAAAAAAAAAAAAAAAAJQAAAAwAAAAAAACAKAAAAAwAAAAEAAAAJQAAAAwAAAABAAAAGAAAAAwAAAAAAAACEgAAAAwAAAABAAAAFgAAAAwAAAAAAAAAVAAAADgBAAAKAAAAcAAAAPUAAAB8AAAAAQAAAFWV20FfQttBCgAAAHAAAAAnAAAATAAAAAQAAAAJAAAAcAAAAPcAAAB9AAAAnAAAAB8EPgQ0BD8EOARBBDAEPQQ+BDoAIAAVBEAEPAQwBDoEPgQyBDAEIAAVBDoEMARCBDUEQAQ4BD0EMAQgACEENQRABDMENQQ1BDIEPQQwBP9/CAAAAAcAAAAGAAAABwAAAAcAAAAFAAAABgAAAAcAAAAHAAAAAwAAAAMAAAAGAAAABwAAAAgAAAAGAAAABgAAAAcAAAAGAAAABgAAAAMAAAAGAAAABgAAAAYAAAAFAAAABgAAAAcAAAAHAAAABwAAAAYAAAADAAAABwAAAAYAAAAHAAAABQAAAAYAAAAGAAAABgAAAAcAAAAGAAAAFgAAAAwAAAAAAAAAJQAAAAwAAAACAAAADgAAABQAAAAAAAAAEAAAABQAAAA=</Object>
  <Object Id="idInvalidSigLnImg">AQAAAGwAAAAAAAAAAAAAAP8AAAB/AAAAAAAAAAAAAABzGwAAtQ0AACBFTUYAAAEA2O4CANEAAAAF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LUAAAAQAAAAIgAAAAQAAACUAAAADQAAACEA8AAAAAAAAAAAAAAAgD8AAAAAAAAAAAAAgD8AAAAAAAAAAAAAAAAAAAAAAAAAAAAAAAAAAAAAAAAAACUAAAAMAAAAAAAAgCgAAAAMAAAAAQAAAFIAAABwAQAAAQAAAPX///8AAAAAAAAAAAAAAACQAQAAAAAAAQAAAABzAGUAZwBvAGUAIAB1AGkAAAAAAAAAAAAAAAAAAAAAAAAAAAAAAAAAAAAAAAAAAAAAAAAAAAAAAAAAAAAAAAAAAAAAAAAAAAAAAAAAg4SoB/1/AAATABQAAAAAANgA2Qf9fwAAIEKbQ/1/AACohKgH/X8AAAAAAAAAAAAAIEKbQ/1/AACptHY+owAAAAAAAAAAAAAABc0LR2ItAABjWFAG/X8AAEgAAAAAAAAAbOzYB/1/AACAEeIH/X8AAKDu2AcAAAAAAQAAAAAAAADYANkH/X8AAAAAm0P9fwAAAAAAAAAAAAAAAAAAowAAAKGn5kH9fwAAAAAAAAAAAAAAAAAAAAAAADCPe0d4AgAACLd2PqMAAABwCwAAAAAAAAAAAAAAAAAAAAAAAAAAAAAAAAAAAAAAAIC2dj6jAAAAv3yoB2R2AAgAAAAAJQAAAAwAAAABAAAAGAAAAAwAAAD/AAACEgAAAAwAAAABAAAAHgAAABgAAAAiAAAABAAAALYAAAARAAAAJQAAAAwAAAABAAAAVAAAANwAAAAjAAAABAAAALQAAAAQAAAAAQAAAFWV20FfQttBIwAAAAQAAAAYAAAATAAAAAAAAAAAAAAAAAAAAP//////////fAAAAB0ENQQ0BDUEOQRBBEIEMgQ4BEIENQQ7BEwEPQQwBE8EIAA/BD4ENAQ/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AjhIeAIAALje/UH9fwAACQAAAAEAAABIrglC/X8AAAAAAAAAAAAAAAAAAAAAAADgfDBIeAIAAGAHMEh4AgAAAAAAAAAAAAAAAAAAAAAAAFWMCEdiLQAA0AI4SHgCAAAWAAAAowAAAAAAAAAAAAAAMI97R3gCAAAg9nU+AAAAADBw30h4AgAABwAAAAAAAABwDXxHeAIAAFz1dT6jAAAAsPV1PqMAAAChp+ZB/X8AAFUBAAAABgAAcgAAAAAAAAByAAAAAAIAAFUHAABVAQAAXPV1PqMAAAAHAAAAAAIAAAAAAAAAAAAAAAAAAAAAAAAAAAAAAAAAAHAR4gd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uN79Qf1/AACwGUpEeAIAAEiuCUL9fwAAAAAAAAAAAAAAAAAAAAAAANCp2Ex4AgAAAgAAAAAAAAAAAAAAAAAAAAAAAAAAAAAAlcYLR2ItAACQ6HpHeAIAAAAHAkl4AgAAAAAAAAAAAAAwj3tHeAIAAHi8dj4AAAAA4P///wAAAAAGAAAAAAAAAAMAAAAAAAAAnLt2PqMAAADwu3Y+owAAAKGn5kH9fwAA/////wAAAAAwC0sGAAAAAP7/////////c41LBv1/AACcu3Y+owAAAAYAAAD9fwAAAAAAAAAAAAAAAAAAAAAAAAAAAAAAAAAA9MulQmR2AAgAAAAAJQAAAAwAAAADAAAAGAAAAAwAAAAAAAACEgAAAAwAAAABAAAAFgAAAAwAAAAIAAAAVAAAAFQAAAAKAAAAJwAAAB4AAABKAAAAAQAAAFWV20FfQttBCgAAAEsAAAABAAAATAAAAAQAAAAJAAAAJwAAACAAAABLAAAAUAAAAFgAAQ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uRB0/AAAAAAAAAABGDh0/AAAkQgAAyEEkAAAAJAAAAK5EHT8AAAAAAAAAAEYOHT8AACRCAADIQQQAAABzAAAADAAAAAAAAAANAAAAEAAAACkAAAAZAAAAUgAAAHABAAAEAAAAEAAAAAcAAAAAAAAAAAAAALwCAAAAAAAABwICIlMAeQBzAHQAZQBtAAAAAAAAAAAAAAAAAAAAAAAAAAAAAAAAAAAAAAAAAAAAAAAAAAAAAAAAAAAAAAAAAAAAAAAAAP9//3//f/9//39wPO9E/X8AAAAAAAD/f/9/QPhvPHgCAAD/f/9//3//fwAAbzx4AgAA0AJvPHgCAAD/f/9//3//fyetdImG/gAAIA1vPHgCAACg34dHeAIAAEOSoQf9fwAAzAAAAAAAAABWCkIG/X8AAEwEAAAAAAAAMHDfSAAAAADYP0GO+DbbAQAAAAAAAAAAGAAAAAAAAACBCUIG/X8AAAEAAAAAAAAAcJ/1SHgCAAAEAAAAAAAAAKDzf2gAAAAAcJ/1SHgCAADs3VMG/X8AAKDzf2h4AgAAAAAAAAAAAABwbHY+owAAAAAAAAAAAAAA9Gt2PqMAAAAwbHY+ZHYACAAAAAAlAAAADAAAAAQAAABGAAAAKAAAABwAAABHRElDAgAAAAAAAAAAAAAAfwAAAEsAAAAAAAAAIQAAAAgAAABiAAAADAAAAAEAAAAVAAAADAAAAAQAAAAVAAAADAAAAAQAAABRAAAAOM4CACkAAAAZAAAAdQAAAEUAAAAAAAAAAAAAAAAAAAAAAAAAiwEAAOgAAABQAAAAKAAAAHgAAADAzQIAAAAAACAAzAB+AAAASgAAACgAAACLAQAA6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e797v3vff797/3//f/9/3nvde/5//n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+/ez1rf3Ofd/9//3//f/9/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W+5WtM9FUbaXr93/3//f/9//3//f917/n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GtXTu0gDiWyOT1rv3f/f/9//3//f/5//n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2fTPWkQSAztIFZOXW/ff/9//3//f/9//3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m+aVlEtrBiKFJE1+l7/f/9/33/fe/9//3//f/5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3f8XhZGzRxJDMscdk6fc/9/v3e/d/9//3//f/9//n//f/5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tfb5pWUC1IDGgMsjkcZ797v3u+d/9//3//f/9//3//f/9//3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teb9tesznMHCgIDiUVRl5rn3fff/9//3//f/9//3//f/9//3/+f/5//X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u/dz1rWE5xMYoUqxhwMblan3P/f/9//3//f/9//3//f/9//3//f/5//X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593/GI3Su4gihCrGDZKPWvff797/3//f/9//3//f/9//3/9f/5//X/9f/1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f3O7WtQ97SCKFA4lNko8Z99//3//f99//3//f/9/3Xv9f/1//X/8f/1//X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v3s+azdKUC2KFGkQLyl3Un9zv3vff/9/33//f/9//n/de/1//H/8f9x7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/9//3+fd/xikjWKFAcErBySNftin3P/f/9//3//f/9//3//f/5//X/8f/1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ff39vV04vKWoQixQwKRVGHWffe/9//3//f/9//3/+f/5//H/9f/1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ff99/+14WRu4grRitGDAtmVa/e99//3//f/9//3//f/5//X/8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95/3nvff99/n3O7WrQ5zyBsFEoQ9UEcZ997/3//f757/3//f/9/3Xv9f/1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n/fe/9/n3McZ/ZB8CRLDCoMUS2aWr97/3/ff75733v/f/9//n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3Xv+f/9/v3sdZ1hOUzGvHEwQESkXSn9zv3v/f79733/fe/9//3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339+b5lWGEaUNTMtMi3WPf5mn3fff99/33/f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ce/1//n//f/9//3+/d39z3F57VvlFVDESKRhG/WJ/c797/3/f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9f/1//n/+f/9//3//f997X2/dXjtOMy3QIPEkOE4dZ99//3/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/5//n/9f/1//Hvde71333//f/9/n3f9YvhF8SRNECwMMS15Up9333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+f/9//n/+f/5//3/+f/5//X/+f/1//X/9f/9//3//f99/n3c/a75edTWPGCwMrxyTNdtifnP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+f/9//n/+f/5//n/9f/5//X/+f/1//X/9f/1//X/+f/9//3//f/9/n3d/cz9r10GvHEwQTAzwIBdKHWe/e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5//3/+f/5//n/+f/5//n/9f/5//X/+f/5//n/+f/9//3//f/9/33+fe393OE4RKUwQKwyNFJQ5u1qfd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5//3/+f/5//n/+f/5//n/+f/5//n/+f/9//3//f/9/33/ff593u160Oc4gKwxLDO8gF0odZ99/33/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n//f/9//3//f/9//3//f/9//3/ff99/PWt5UnI1rRxKDGwUcjF6Ul9vv3/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s9a3hOMClrEAgErhyUNdxeXm+/e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dxxnFkYPJWsQaxDwINY93WJ/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5//3/+f/9//3//f/9//3//f593ulrUPa0YaxBsEBIpGU4fa797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+f/9//3//f/5//3//f/9//3//f/9//3//f/9//3//f/9//3//f/9//3//f/9//3//f/9//3//f/9//3//f/9//3//f/9//3//f/9//n//f/5//3//f/9//3//f/9/f2+ZVnIxjRhMEI4Ytz29Xp9333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+f/9//n//f/5//n/+f/5//n/+f/5//3/+f/9//3//f/9//3//f/9//3//f/9//3//f/9//3//f/9//3//f/9//3//f/9//3//f/9//3//f/5//n/+f/5//n/+f/5//3//f/9/v3c+azhKUi2OGE0U8yTZQd1ef3P/f/9//3//f/9//3//f/9//3//f/9//3//f/9//3//f/5//3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5//3/+f/5//n/+f/5//n/+f/9//n/+f/5//n/+f/5//n//f/9//3//f/9//3//f/9//3//f/9//3//f/9//3//f/9//3//f/9//3//f/9//n/+f/5//n/9f/5//n//f/9//3+fd/1i1j3xJE0QkRz0KNdBHmv/f/9//3//f/9//3//f/9//3//f/9//3//f/9//3//f/9//n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n/+f/5//n/9f/5//X/+f/1//X/9f/5//X/+f/1//n/9f/5//n//f/5//3//f/9//3//f/9//3//f/9//3//f/9//3//f/9//3//f/9//n/9f/5//X/9f/1//X/+f/9//3/ff39zelJSMW4ULxCRGPEkvFq/e/9//3//f/9//3//f/9//3//f/9//3//f/9//3//f/5//3/+f/5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5//3/+f/9//n//f/5//3/+f/5//n/+f/1//X/9f/1//H/9f/1//n/+f/5//n//f/9//3/+f/9//3//f/5//3//f/9//3//f/9//3//f/9//n/+f/1//n/9f/1//X//f/5//3/fe99/X2/eYjtOmDnTJG0UtDn8Yp9z/3//f/9//3//f/9//3//f/9//3//f/9//3//f/9//n/+f/5//n/+f/9//3//f/9//3//f/9//3//f/9//3//f/9//3//f/9//3//f/9//3//f/9//3//f/9//3//f/9//3//f/9//3//f/9//3//f/9//3//f/9//3//f/9//3//f/9//3//f/9//3//f9573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+f/9//3//f/5//3/+f/5/3Xvce9x7/n/+f/5//X/9f/1//X/9f/1/3Hv9f/1//n/+f/5//n/+f/1//n/9f/5//n/+f/5//3//f/9//3//f/5//n/+f/1//H/9f/1//X/+f/9//3//f797v3tfb/9m+kUTKUsMDyX1Qftif3P/f99/33/fe/9//3//f/9//3//f/9//3//f/5//n/+f/5//X/+f/5//3//f/9//3//f/9//3//f/9//3//f/9//3//f/9//3//f/9//3//f/9//3//f/9//3//f/9//3//f/9//3//f/9//3//f/9//3//f/9//3//f/9//3//f/9//3//f/9//3//f/9/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9573Xu8d7x33Hv+f/5//3/+f/5//X/+f/1//Xvce/1//X//f/5//n/9f/5//X/+f/5//n/9f/5//n//f/9//3//f/9//n/+f/1//X/9f/5//n//f/9//3//f99/n3d/dx9rOk5TLY0YaxQPJTdOPWu/e99/33v/f/9//3//f/9//3//f/9//3//f/9//n/+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3n//f9573nu8d9173Xv+f/5//n/+f/5//X/+f/5//3/+f/5//X/9f/1//X/9f/5//X/+f/1//n//f/9//3//f/5//n/9f/1//X/9f/5//n/+f/9//3//f99/33+/f593P2u9WvdB7yBrFFEtV049a59333//f/9//3//f/9//3//f/9//3//f/5//n/9f/5//X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3nvee957/3/+f/9//n//f/5//3/ee/5//n//f/5//3/+f/5//n/+f/5//3/+f/9//3//f/9//3//f/9//n/+f/1//n/+f/9//3//f/9//3//f/9/33//f797n3ceZ5tWUS2MFM0cszlYUn9zv3v/f99/33/ff/9//3//f/9//3//f/9//n/+f/5//n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ff95733/fe/9/33//f99//3//f/9//3//f99733vee99/vnu9e3tz3n//f/9//3//f/9//3/+f/9//3//f/9//3/+f/5//n//f/5//3/+f/9//n//f/9//3//f/9//3//f99//3/fe997XWv7XlhOtDnvIGwUzhyTOfxin3fff99/nne/e99//3//f/9//3//f/9//3/+f/9//n/+f/5//3//f/9//3//f/9//3//f/9//3//f/9//3//f/9//3//f/9//3//f/9//3//f/9//3//f/9//3//f/9//3//f/9//3//f/9//3//f/9//3//f/9//3//f/9//3//f/9//3+9d/9//3//f/5/3nvee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33//f/9//3/ff99/33//f99//3/ff99/33//f99//3/ff/9/33//f/9//3//f/9//3//f957/3/ef/9//n//f/5//3/+f/9//3//f/9//3//f/9//3//f/9//3//f/9/33//f997nnc8Z9peWE7VPfAg0CARKRdK/GKfe79733+/f/9/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//f/9//3//f/9//3//f/9//3//f/9//3/ff99/v3ufd19vP2seZz9rP2s/ax5nX29/c797v3vff99733vfe/9//3//f/9//3/ee/5/3nv/f/5//n/9f/5//X/+f/9//3//f/9//3//f/9//3/ff/9//3//f/9//3//f/9/vnedc11v/GJaTrc9EynyJFMxGEbcYp93v3//f99//3//f/9//3//f/9//3//f/9//3//f/5//3//f/9//3//f/9//3//f/9//3//f/9//3//f/9//3//f/9//3//f/9//3//f/9//3//f/9//3//f/9//3//f/9//3//f/9//3//f/9//3//f/9//3//f/9//3//f/9//3/f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ff99/v3u/e59zX2/cXrxaOU75RfpF+kX6RRpKW1LeXh9rf3Nfcz9vf3O/e79733/ff/9//3//f/9//3//f/9//n/+f/1//n/+f/9//3//f/9//3//f/9//3//f/9//3//f/9//3//f/9//3//f/9/Xm/dYnxW2D00Ka8cESkYSl9vv3vff99/33//f/9//3//f/9//3//f/9//3//f/9//3//f/9//3//f/9//3//f/9//3//f/9//3//f/9//3//f/9//3//f/9//3//f/9//3//f/9//3//f/9//3//f/9//3//f/9//3//f/9//3//f/9//3//f/9//3//f/9//3//f957vXecc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f/5//n//f/9//3//f/9//3//f/9//3/ff99/fnMcZ5lWV071QbM5US3wJK8c0SDSIPQk9STUIJIY0iAUKXY1ljWVNTItOUrdXv1i/mY+a15vv3ffe/9//3//f/9//3/9f/1//X/+f/9//3//f/9//3//f/9//3/ff/9//3//f957/n/de/1723fcd5xzXG8dZx9nXE6XOdEg8SAyLVlO3GJfb59333//f/9//3//f/9//3//f/9//3//f/9//3//f/9//3//f/9//3//f/9//3//f/9//3//f/9//3//f/9//3//f/9//3//f/9//3//f/9//3//f/9//3//f/9//3//f/9//3//f/9//3//f/9//3//f/9//3//f/9//3++dxljlVaVUvhenHP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f/5//3//f/9//3//f/9//3//f/9/33+/e15vul4VRpI5MCkPJa0crRhtFG4UbhBwFJIYkxxRFFAUcBTSIBMpEynRIK8YdDH4QdZBGEZZTttePmu/e/9//3/ff/9/3n/+f/5//3/+f/9//3//f/9//3//f/9//3//f/9//3//f/9//nv+f/x7+3vbe7x3vXd+cx5nvl4ZRlQx0CDPIBEl9kG7Wp93v3v/f/9//3//f/9//3//f/9//3/+f/9//3//f/9//3//f/9//3//f/9//3//f/9//3//f/9//3//f/9//3//f/9//3//f/9//3//f/9//3//f/9//3//f/9//3//f/9//3//f/9//3//f/9//3//f/9//3//f/9//398bxJGjjFMKRFCGWP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9f/5//n//f/9//3//f/9//3//f99/n3c+a7ta1T0QKYsUaxRLEI0YzhwQJRIp8SCwHPIk0iDyJNAcEiVULbY9ljl0NREp8CTwJPAg7yBSLdZBm1Y+a593n3e/e79333vff/9//n//f/9//3//f/9//3//f99/33/fe/9//3//f/5//3/+f/1/+3/8f/x//X+dc11v215ZUvdBMi2NFAkIrhz2QV9vv3vff/9//3//f/9//3//f/9//n/+f/1//n//f/9//3//f/9//3//f/9//3//f/9//3//f/9//3//f/9//3//f/9//3//f/9//3//f/9//3//f/9//3//f/9//3//f/9//3//f/9//3//f/9//3//f/9//3//f/9/vnfYXkwpZxBFDCsldU5cb/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9f/1//n/+f99/vnu/f99/33+fd/1qOE50OREpzyBsFIwYzRwxLZM59kUXSjlOm1beYt5iH2v+Zj9rP2s/a19vP2v+Yv5i1T0QKQ8lMSlTMbU5tT20PbQ5FkY4TrpaPGeed997/3//f/9//3//f/9//3/ff99/vnv/f/9//3//f/9//n/+f/1//X/7f/x/3Hvde957+mJWTtQ9Fkb3QfAgrhjwIDpOH2efd59333vfe/9//3//f/5//n/9f/1//n//f/9//3/+f/9//3//f/5//3/+f/9//n//f/9//3//f/9//3//f/9//3//f/9//3//f/9//3//f/9//3//f/9//3//f/9//3//f/9//3//f/9//3//f/9//3//f/9/33saYwwliRSIFMocbzGXUr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n/8f/x//X/+f75/vnufe597P2+9XvlJEy1uGG4YbRjPIBAtsz0WSppa22IcZz1rf3Ofd99//3//f/9//3//f/9/33vff59z+2IVRvVFtD20OXM1US3uIM4c8CRzNRdGmlb7Xn5zv3f/f99/33/fe/9/33//f997/3/ff/9//3//f/5//n/+f/5//H/8f/x//H/ce/5/W2vYXlVKulZ6UpQ1rhiOFHUxO0q+Xj9rf3Pff99//3/+f/x7/Hv9f/x7/n/+f/9//n//f/5//n/+f/5//n/+f/5//n/+f/9//3//f/9//3//f/9//3//f/9//3//f/9//3//f/9//3//f/9//3//f/9//3//f/9//3//f/9//3//f/9//3//f/9//388a/NB7CCKFIoUDiXzPftinnf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X/8f/x//n/+f/9/33+/f19znV6XPfMoTxQtEG4YEi2VPVhS215eb59333/ff99/33//f95//3//f/9//3//f/9//3/fe/9/33u/ez1ruloVRpM5MC3vJIwYzyARKbU9FkZ4Uvtef2+/e797v3vfe997/3//f/9//3//f/9//3/+f/5//n//f/5//n/9f/1/+3/8f/1//Xucc1tnHGO7Vtc9MymwHPIgNC35QZxWX2+/e/9//3/+e9x3/Hv8e/5//n//f/9//3/+f/9//n/+f/5//n/+f/5//n/+f/5//3//f/9//3//f/9//3//f/9//3//f/9//3//f/9//3//f/9//3//f/9//3//f/9//3//f/9//3//f/9//3//f/9//3/fex1nszlqEIsUDiWzORRGG2ffe/9//3/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X/8f/x//X/ff99/339fd75idz2SIA4QcBjRJHQ5GE7cYl5zn3u/e99/33//f99//3/+f/5//n//f/9//3//f/9//3//f99//3/ff553XW9ebz1rPWuaVhZGkzUxKe4gLymRNfRBd1L7Yn5zv3u/e99/33v/f99//3//f/9//n/+f957/3/+f/9//3/+f/1//X/8f/x7/Xv/f993PGd5TjlGtzlVLW8QbxSxHLc5nFZfb797/3/ee/573Xv+f/5//3//f/9//3//f/5//n/9f/5//X/+f/1//n/+f/5//n//f/9//3//f/9//3//f/9//3//f/9//3//f/9//3//f/9//3//f/9//3//f/9//3//f/9//3//f/9//3//f/9//3/fe797FUbMHEoQzRwOJQ4lFEY8a99//3/ff99/33v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X/8f/x//n/ef/9/v38fa9lJ9CgwFHEcNTH5SXtWHmt/d99//3//f99/33/ff/9//3//f/5//n/+f/9//3//f/9//3//f/9//3//f79733/ff99/33+/dz1neVb1QbI5kTWRNZA19EF3ThtnnnPff99//3/fe/9//3//f/9//3/+f/9//3//f/9//3//f/5//X/9f7tz/Xv/f/9/PGeZUnpSfFLZPdEcbhCPFBIl1j2aUl9rv3f/f997/3//f/9//3//f/9//3//f/9//n//f/5//n/+f/5//n//f/5//3//f/9//3//f/9//3//f/9//3//f/9//3//f/9//3//f/9//3//f/9//3//f/9//3//f/9//3//f/9//3//f/9//3//f797ulqTOawYjBisHKsYcDE2Sp93v3v/f99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X/7f/x/3X/ff79/X3NbVhQxcBhwGBQtO1I/b597v3/ff99//3/ff/9/vnu/e757/3//f/9//3//f/9//3//f/9//3//f/9//3/ff/9//3//f99//3//f/9/fnNeb/timFbzQbE5kTXzPZdSO2efd997v3ffe997/3//f/9//3//f/9//3//f/9//3//f/5//n/de7tz3Xv/f/97XWvaWtxavVpbTnQxESGPGK8Y8CC0OXlOX2vfe/9//3//f957/3//f/9//3//f/9//3/+f/9//n/+f/5//n/+f/5//n//f/9//3//f/9//3//f/9//3//f/9//3//f/9//3//f/9//3//f/9//3//f/9//3//f/9//3//f/9//3//f/9//3/ff593PWu5Wi8pqxhJEIsYrBxxMf1mn3fff/9//3//f/9/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X/8f/x//3/ff597u162QW4YbxjSJBpOH2u/f99//3/ff99/33/ff95733/ff/9//3//f/9//3//f/9//3//f/9//3//f/9//3//f/9/33+/e9973nvfe99/33u/e797n3Nca7hadk4URnZOuFo8Z11rn3O/d99/33//f/9//3//f/9//3//f99//3//f/9//3//f913/3v/f/9/vnN+bz5nH2O9WntS1z1zMe8c7xwQJdU9vFqfd99//3/fe99733//f/9//3//f/9//3//f/9//3/+f/9//n//f/5//3//f/9//3//f/9//3//f/9//3//f/9//3//f/9//3//f/9//3//f/9//3//f/9//3//f/9//3//f/9//3//f/9//3//f3xvv3deb5lWUC2sGKwYrRzuIBdK/Wbff99//3//f/9//3//f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X/8f/1//n/ff39zN0rwJAsMjxiWOb1if3e/f99/33/ff99//3/ef/5/3n/+f/5//3//f/9//3//f/9//3//f/9//3//f/9//3/ee/9/33vff95733vee/9/33/ff997/3/fe31zGmPZXrhauFq4Vtla+mJdb59zv3eec99733v/f/9//3/ff/9/33//f/9//3//f/9/3nf/e/9//3+/d59vHWPcXtxaWEq0NTAlzRzvIHItOUr+Yn9zv3ffe997/3//f/9//3//f/9//3//f/9//3//f/5//3/+f/9//n//f/9//3//f/9//3//f/9//3//f/9//3//f/9//3//f/9//3//f/9//3//f/9//3//f/9//3//f/9//3//f/9//3//f75733vff15vNkoOJawYzhzwJO8kWVI/b79733//f/9//3//f/9//n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X/9f/1//3/ff39z1D2NGAoI8SgZSl9vn3fff99/33++e/9//3//f/5//3/+f/5//n//f/9//3//f/9//3//f/9//3//f/9/3nvde957/3//f/9//3//f/9//3/fe99733v/f/9//3+/e55zG2PYWnZOl1bZWjxnHGd9b55zv3vff/9//3//f/9//3//f/9//3//f/9//3//f/9//3//f793PWfbWhxjV0rUOVApDyUPIXMt1j1bTr1aX2+fd99//3//f/9//3//f/9//3//f/9//3//f/9//n//f/9//3//f/9//3//f/9//3//f/9//3//f/9//3//f/9//3//f/9//3//f/9//3//f/9//3//f/9//3//f/9//3//f/9//3//f/9//3//f/9/+2LUPYsY8CTxJCoMczHcXl9vv3vff/9//3//f/9//3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n/9f91733/ffz5vkzlKDEwQdTndYl9zv3/ff/9/33//f/5//n/9f/1//H/9f/1//n/+f/9//3//f/9//3//f/9//3//f/9//3/+f/9//n//f957/n//f/9//3//f/9/3nu+d/9//3//f997nnc8a/piuFq4WrhW2VraXvtiG2dda31zv3vff/9/33//f99//3/fe99//3//f/9//3//f997fm88Z9paV0rTObM1cjFzMZUxljW4OflBfVI/a793/3//f/9//3//f/9//3//f/9//3//f/9//3/+f/9//3//f/9//3//f/9//3//f/9//3//f/9//3//f/9//3//f/9//3//f/9//3//f/9//3//f/9//3//f/9//3//f/9//n/de/5//n//f99/f3O6WnExUS0RJQoI0CCVObtaXm//f/9//3//f/9//n/9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f7x3/3+/ez1rUTFLEK4cOk4/b597v3//f/9//3//f/5//X/9f/1//H/8f/1//n//f/9//3//f/9//3//f/9//3//f/9//3//f/9//3/+f/5//n//f/9//3//f/9/3nv/f/9//3//f/9/33u/e31zXW8bZ/tiuVqYVndSl1K4Vhtnfm/fe99//3/ff99/33//f997/3//f/9/3nv/e/9//3t9b/pemFJXSjZGN0b3Qfg9ljF3MTUp2T18Uj9rv3f/f/9//3//f/9//3//f/9//3//f/9//3//f/9//3//f/9//3//f/9//3//f/9//3//f/9//3//f/9//3//f/9//3//f/9//3//f/9//3//f/9//3//f/9//3//f/9//X/9f/1//n/ff/9/v3deb5lW1T3wII8YbRDxJPdBHWe/e/9//3//f/9//n/9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de7133nu/e/xiUS1rEBEpvV6/f79733/ff/9//3//f/5//X/9f/1//H/9f/1//n//f/9//3//f/9//3//f/9//3//f/9//3//f/9//3//f/5//n/+f/5//n/+f917/n//f/9//3//f957/3//f/9//3/ffzxr2V5VTjVK80EURndS/GJ/c997v3vff79333vff/9/33v/f/9/3Xe9c/9//3/fdzpjOmP6XtlamVJ6UhlGtzn0JLIY9SSZNTtKP2u/e/9/33//f/9//3//f/9//3//f/9//3//f/9//3//f/9//3//f/9//3//f/9//3//f/9//3//f/9//3//f/9//3//f/9//3//f/9//3//f/9//3//f/9//3//f/5//X/8f/1//X//f757/3//f593NkoxKTMpjxhMEFQxm1Z/c997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/f/57/3+/d/xiUS2MFO8knFq/e99/33//f/9//3/+f/5//X/9f/1//X/9f/5//n//f/9//3//f/9//3//f/9//3//f/9//3//f/9//3/+f/9//n//f/5//3/+f/5//3//f/9//3//f/9//3//f/9//3//f99/nnd9bzxn2l5WThRGsjnSPdI9eFb7Yn9zv3f/f997/3//f/9//3//f/9//3//e753nnN9b9lad043RjpKG0b8QZo1ejVZMZk5XE4fa59333//f/9//3//f/9//3//f/9//3//f/9//3//f/9//3//f/9//3//f/9//3//f/9//3//f/9//3//f/9//3//f/9//3//f/9//3//f/9//3//f/9//3//f/9//X/9f/1//X/+f/9//3//f99/HWdYTvhB0BwsDGwQMSkWRhxnv3f/f/9//3/+f/9//3//f/9/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+e/9//3+fd7taUS2LFM4cWE6fd99//3//f/9//3/+f/1//X/9f/1//X/9f/1//n//f/9//3//f/9//3//f/9//3//f/9//3//f/9//3//f/5//n/9f/5//X/+f/5//3//f/9//3//f/9//3//f/9//3//f/9//3/fe797fW/6YjVKsjlwMXAxsjlXTrpaPWt/c79333v/f/97/3//f/9//3v/f/9//3t8a9laVkoWQhhCG0b8Qbs5WTFZMVgx2kE6Tv1iXm+/e99//3/ff/9//3//f/9//3//f/9//3//f/9//3//f/9//3//f/9//3//f/9//3//f/9//3//f/9//3//f/9//3//f/9//3//f/9//3//f/9//3//f/5//X/8f/x//X/+f957/3//f/9/n3c+a3tWlDWOGEwQjBQwKRZKHWe/d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v+f/57/3+ec9teUClrEIwUOEp/c79733//f/9//3/+f/1//X/+f/5//n/9f/5//n//f/9//3//f/9//3//f/9//3//f/9//3//f/9//3//f/5//n/+f/5//n/+f/9//n//f/9//3//f/9//3//f/9//3//f/9//3//f/9/339+cxxnmFY1StM90z2yOdQ9WE4cY15rv3ffe/9//3//f/97/3//e/9/33t8b/lamFIXRhhG2T26PXgxWjFaMZo5VzF1NdZBu1peb99//3//f/9//3//f/9//3//f/9//3//f/9//3//f/9//3//f/9//3//f/9//3//f/9//3//f/9//3//f/9//3//f/9//3//f/9//3//f/9//3//f/9//X/9f/x//n/+f/9//3//f/9/33+fdz9rWU5TMa0YbBSMGHIxeFJeb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e/9/33u/dz1nkjFrEIwUN0qfc79333//f/9//3/+f/1//X/9f/5//X/+f/5//3//f/9//3//f/9//3//f/9//3//f/9//3//f/9//3//f/5//n/9f/5//n/+f/5//3//f/9//3//f/9//3//f/9//3//f/9//3//f/9/33/fe793nnMcZ/teeFIWRtM9sznTPVdK2lpea993/3//e/9//3//f/97/3vfd59zPWf9XpxWXE76Qbo5uz39QR5KmDnyJBIplDVYTj1rv3vff/9/33//f99//3//f/9//3//f/9//3//f/9//3//f/9//3//f/9//3//f/9//3//f/9//3//f/9//3//f/9//3//f/9//3//f/9//3//f/5//X/8e/1//X/+f/9//3//f/9/33/ff793HWc4TnIxjBRJDGoQcTFXTl5vn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97/3/fe59zszmMFIsUWE6fc997/3//f/9//3/+f/5//X/+f/5//n/+f/9//3//f/9//3//f/9//3//f/9//3//f/9//3//f/9//3//f/9//3//f/5//3//f/9//3//f/9//3//f/9//3//f/9//3//f/9//3//f/9//3//f/9//3/fe55zXWvaXrlW0zlwLbI1Nka5Vjxnnm/fe/97/3//f/97/3//f997v3dfax9jfFIaRrg520EdRp9a2kE0LdAg8SRSMXlSPmvff/9//3/ff99//3//f/9//3//f/9//3//f/9//3//f/9//3//f/9//3//f/9//3//f/9//3//f/9//3//f/9//3//f/9//3//f/9//3//f/9//X/9f/1//n/+f/9//3//f/9//3//f/9/n3ceZxZGDylJDCgIrBiSNXlSXm+/e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97/3v/f7939T2MFGsQN0afc997/3//f/9//3//f/5//n/+f/5//n/+f/5//3//f/9//3//f/9//3//f/9//3//f/9//3//f/9//3//f/9//3//f/9//3//f/9//3//f/9//3//f/9//3//f/9//3//f/9//3//f/9//3//f/9//3//f/9/33vfe55zl1KxNbI1kTXzPVVG2Vpba997/3v/f/97/3//e/9/33u/dx5jnFL5QZc1uDn7RV1SfVL5QTMtjhiuHFItu1p/c/9/33//f957/3//f/9//3//f/9//3//f/9//3//f/9//3//f/9//3//f/9//3//f/9//3//f/9//3//f/9//3//f/9//3//f/9//3//f/5//n/9f/1//n//f/5//n/ee99/33v/f/9//3+fd9xesznMHAcECAiMGLM5mlZ/c79733/f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953/3//e9979D2sFCkI9j0+Z997/3//f/9//3//f/9//n//f/5//3//f/9//3//f/9//3//f/9//3//f/9//3//f/9//3//f/9//3//f/9//3//f/9//3//f/9//3//f/9//3//f/9//3//f/9//3//f/9//3//f/9//3//f/9//3//f/9//3/fe/9/fnM8Z9pad07zPdE18T1USthafGvfd/9//3v/f/9//3/fe39v3Fo5SrY5tznYPTtOv1q/XvlFVDHPHPAktDmaWp9333/ff/9//3//f/9//3//f/9//3//f/9//3//f/9//3//f/9//3//f/9//3//f/9//3//f/9//3//f/9//3//f/9//3//f/9//3//f/9//n/+f/5//3/+f/9//n//f/5//3//f/9/33//f39z2lqzOc0cSQxLEM8g10HdXp9333//f/9//3//f9973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e91333f/f997NkbMGAgEczHcWn9z33v/f/9//3//f/9//3/+f/5//3//f/9//3//f/9//3//f/9//3//f/9//3//f/9//3//f/9//3//f/9//3//f/9//3//f/9//3//f/9//3//f/9//3//f/9//3//f/9//3//f/9//3//f/9//3/ee9573nv/f/9//3/ff593G2OXUvI90TnROTRG2Fpca997/3v/f/9//3vfe793X2u8WllKGEYZRhlGvlrfXp5W2D1ULa4YMSmzObpaPWu/d/9//3//f/9//3//f/9//3//f/9//3//f/9//3//f/9//3//f/9//3//f/9//3//f/9//3//f/9//3//f/9//3//f/9//3//f/9//3/+f/9//n//f/5//n/+f/5//n//f95//3/ff99/Xm+6WpM1zhwrDE0QNCk7Th5nv3f/f/9//3//f997/3//f/9//3//f917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+f957/3v/e/9/mFJQKSkEMSk4Rj5nv3f/f/9//3//f/9//3//f/9//3//f/9//3//f/9//3//f/9//3//f/9//3//f/9//3//f/9//3//f/9//3//f/9//3//f/9//3//f/9//3//f/9//n//f/9//3//f/9//3//f/9//3//f/9//3//f957/3//f/9//3//f/9/33tda7lWE0KxNbA1dU75Xp5z33f/f/9//3//f/9/33t/bx1ju1ZZSjpKXE6/Wt9efVL4QREprhzNHHExmVZda997/3//f/9//3//f/9//3//f/9//3//f/9//3//f/9//3//f/9//3//f/9//3//f/9//3//f/9//3//f/9//3//f/9//3//f/9//3//f/5//3/+f/9//n//f/5//3/+f/9//3//f/9//39/c7takzWvHC0M1CSYOXxWX2//f/9//3//f/9//3//f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e/9/33vfe997G1/UOYsUzxyUNZpSf2//e/9//3//f/9//3//f/9//3//f/9//3//f/9//3//f/9//3//f/9//3//f/9//3//f/9//3//f/9//3//f/9//3//f/9//3//f/9//3//f/5//n/+f/9//n//f/9//3//f/9//3//f/9//3//f/9//nv/f/9/33u+d99733vfe35vG2O4VlVKVUqXVrhaPGt+c55zv3ffe/97/3+/d35v2lpYTvZB+EEaSr9avlq+WhhGUi3uIO4gcDE1RrlannPfe/9//3//f/9//3//f/9//3//f/9//3//f/9//3//f/9//3//f/9//3//f/9//3//f/9//3//f/9//3//f/9//3//f/9//3//f/9//n//f/5//n/+f/5//X/+f/5//n/+f/9//3/ff19vWlJ0MbEckhj0JHU1eVIbZ7133nv/f/9//3//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u+d/9/fmt5Ts0YrRQRJfdBPmf/f/9//3//f/9//3//f/9//3//f/9//3//f/9//3//f/9//3//f/9//3//f/9//3//f/9//3//f/9//3//f/9//3//f/9//3//f/9//3//f/9//n//f/9//3//f/9//3//f/9//3//f/9//3//f/9//3/+f/9/3nvee997/3//f/9/nnN9b/pi2VqXUnZO2l5ea11rn3e/d/9//3//e59zG2NXTtQ51jkZRn1WH2s/ax9nOEqTNe4gDiVPLfM9G2P/f/9//3//f/9//3//f/9//3//f/9//3//f/9//3//f/9//3//f/9//3//f/9//3//f/9//3//f/9//3//f/9//3//f/9//3//f/9//3//f/9//n/+f/17/X/9f/5//n//f95//3/ff99/HmdaTjQt0yCRGPEgcjFWThpj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e/5/vXO+d/97v3e6VjAljBCuGDEp3Fq/d/9//3//f/9//3//f/9//3//f/9//3//f/9//3//f/9//3//f/9//3//f/9//3//f/9//3//f/9//3/+f/9//n//f/5//3//f/9//3//f/9//3//f/9//3//f/5//3//f/9//n//f/5//3/+f/9//n/de917/3//f/9//3//e/9//3/fe793PGvYWlZOuVr8YvtiHGdda793/3v/e/9/O2e4VvU91j0ZRnxSH2efc593X2tZTlItzRyrGO0gmFa/d99//3//f/9//3//f/9//3//f/5//3/+f/5//X/+f/1//n/+f/9//3//f/9//3//f/9//3//f/9//3//f/9//3//f/9//3//f/9//3//f/9//3/9e9x73Hv9f/5//3//f/9//n//f99/n3fcXtdB8CBtECoIrRhxMXhOPWv/f99/33/ee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+f917vXe+d/9/33tea9U9ECWOFK4YGEZfa59z33v/f/9/33v/f/9//3//f/9//3//f/9//3//f/9//3//f/9//3//f/9//3//f/9//3//f/9//n/+f/5//n/+f/5//n//f/9//3//f/9//3//f/9//3//f/9//3//f/9//3//f/9//3//f/9//3/+f/9//3//f/9//3//f/9//3//f99733ufd35zPWu6WhRC0j0UQvtin3f/f/9/33d9bz5neVLWPXMttDkXRh5nX2s/Z1lKtDUwJQ4hsjV3Tvpen3P/e/9//3//f957/3//f/9//n/+f/1//X/8e/x//Xv+f/9//3//f/9//3//f/9//3//f/9//3//f/9//3//f/9//3//f/9//3//f/9//3/+f/1//n/+f/9//3//f/9//3//f/9/33+/ex5nWE4vKUoQSQyuHHMxelI+a797v3vfe757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n/9e9x73Hv+f/9//39/c5lWlDXQIE0QUy0YRvxif3P/f99733/ff/9/33//f99//3//f/9//3//f/9//3//f/9//3//f/9//3//f/9//3//f/5//n/9f/5//X/+f/5//3/+f/9//3//f/9//3//f/9//3//f/9//3//f/9//3//f/9//3//f/9//3//f/9//3/+f/9//3//f/9//3//f/9//3//f/9/v3f7YjVGsjnzQblWfm/fe99733vfe79321rUOZMtci3VNXpKH18/Zx9jek72PZMxUSlRKRY+21p/a79z/3f/e/97/3v/e/57/Hvad/t7+3v8e/x7/Xv+e/9//3//f/9//3/ef/9/33/ff99/33/ff/9/33//f99//3//f/9//3//f/9//3//f/9//3//f/9//3//f/9//3//f997/3//f/9/GWMSQuwgaxQsDNEgdjVbUh9rn3e/e99/33//f99//3//f/9//3//f/9//3//f/5//nv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9f/x//X/+f/9//3/fez1rWU5SLa8YbRTwIPdBHme/e/9//3//f99733/ff/9//3//f/9//3//f/9//3//f/9//3//f/9//3//f/9//3//f/9//n//f/5//n/+f/9//3//f/9//3//f/9//3//f/9//3//f/9//3//f/9//3//f/9//3//f/9//3//f/9//3//f/5//3//f/9//3//f/9//3//f/9//3+/d/tiuVqYVvtiXWu/d75333vfe/9/+lpXSlhGOEb3PdY5Wkr+Xp9vn28eY3pKUiXOFDEhFj66Un5nv3P/e/97/3v/e/53u3Pbc/t7/X/9f/5//3//f/9//3//f/9//3//f99/33/fe99/33v/f/9//3//f/9//3//f/9//3//f/9//3//f/9//3//f/9//3//f/9//3//f/9//3//f/9/m3P3XhRGDyVtEE4U8iR1NXtWP2vff99//3//f99/33//f/9//3//f/9//3//f/57/n/+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n/9f/5//X/+f/5//3/fe797/WI4SjIpbRRsFHMxmlZ/c99//3/ff797vnv/f99//3//f/9//3//f/9//3//f/9//3//f/9//3//f/9//3//f/9//3//f/9//n//f/9//3//f/9//3//f/9//3//f/9//3//f/9//3//f/9//3//f/9//3//f/9//3//f/9//3/+f/5//n//f/9//3//f/9//3//f99//3//f793fm9dbzxrPGs7Z1xrnXPfe/9/fWscY19r/Fp6SpQx9z15Tn9vn2+fb/1a1TXvHDElki02QtpWnm//d/97/3v/e953/nvdd/9//3//f/9//3//e/9/33vfe75333/ff/9/33/ff99733/ff/9//3//f/5//3//f/9//3//f/9//3//f/9//3//f/9//3/ee/9//3//f/9//3//f/9/3Xu9dzxnFkbwJI4UTBCuGFIxmlZ/c99733//f75733//f/9//3//f/9//3//f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X/+f/5//n/+f/5/33//f99/n3fcXvZBzyCMGA8lFkbbXr9733//f79733//f/9//3//f/9//3//f/9//3//f/5//3//f/9//3//f/9//3//f/9//3//f/9//3//f/9//3//f/9//3//f/9//3//f/9//3//f/9//3//f/9//3//f/9//3//f/9//3//f/9//3//f/5//3/+f/9//3//f/9//3//f/9//3//f/9//3/fe753XG87aztnnnO/d/9/v3O/d993f2vcVvc91jlYSj5jn2+/c59vmk71OdQ11TkWPrpSXWPfc/93/3//d/97/3v/f997n3N/b79z33f/e99733vfe99733//f/9//3//f/9//3//f/9//3/+f/1//X//f/9//3//f/9//3//f/9//3//f/9//3//f/9//3//f/9//3//f/9//3//f9972172Qe8kaxApDM0c1D3bXl5vv3vff99/33//f/9//3//f/9//3//f957/3//f/9//3//f/9//3//f/9//n//f/5//3/+f/9//n//f/5//3/+f/9//n//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9f/5//n/+f957/3//f/9/33ufc7pakzXNHO4gcjFXTj1rv3vff/9/33//f95//n/+f/5//n/+f/1//n/+f/5//n//f/9//3//f/9//3//f/9//3//f/9//3//f/9//3//f/9//3//f/9//3//f/9//3//f/9//3//f/9//3//f/9//3//f/9//3//f/9//3/+f/5//n//f/9//3//f/9//3//f/9//3/fe/9//3//f797vnd8b51znXPfd997/3vfd993n28dX3pOOEY3QppSHV+fb993f2v8WrtWeUpYSnhK+1p9Z993/3f/e/97/3u/c19r3Vq8VrxaP2d/c797v3v/f99//3/ff/9//3//f/9//3/+f/5//X/9f/x//X/+f/9//3//f/9//3//f/9//3//f/9//3//f/9//3//f9573nv/f/9//3//f/9/v3f8YtQ9zRxJDCgIzSCzOZpWPWu/e99/33/fe99/33/ff997/3//f/9//n//f/5//n/9f/1//X/9f/1//X/9f/1//X/9f/1//X/9f/1//X/9f/1//X/9f/1//H/9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9//3//f/9//3/ff793eFJxMcwc7SBPLXhSXm/ff99//3+/e9573X/+f/1//X/9f/5//X/+f/5//3//f/9//3//f/9//3//f/9//3//f/9//3//f/9//3//f/9//3//f/9//3//f/9//3//f/9//3//f/9//3//f/9//3//f/9//3//f/9//3//f/5//3/+f/9//3//f/9//3//f/9/3nvee/9//3//f/9/33vfe99733u+d51vfW99a11nf2teZz5j3Fa7UnlO/VpfZ99733efc19rHV+6UnhKV0a4UvpafGvfc/97Xmu7VtY5MynQHBIllDU5SptWHmd/c99/33//f99//3//f/9//3//f/1//X/8f/1//X//f/9//3//f/9//3//f/9//3//f/9//3//f/9//3//f/9/3nv/f/9//3//f/9/33ufd7la1D0OJawYixTNHDAtFkYcZ99/33//f99//3/ff99/33//f/9//3//f/5//X/9f/x//X/8f/x//H/9f/x//X/8f/1//H/9f/x//X/8f/1//H/9f/x//X/8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f/9//n//f/9//3/ef/5//n//f/9/PGc1Ri4pihSqGJE1uVpeb797v3vfe713/X/9f/1//H/9f/1//X/9f/5//n//f/9//3//f/9//3//f/9//3//f/9//3//f/9//3//f/9//3//f/9//3//f/9//3//f/9//3//f/9//3//f/9//3//f/9//3//f/9//3/+f/5//n/+f/5//3//f/9//3//f/9/33/ee/9//3//f/9//3//f/9/33u+d1trO2f6XjxjXmufc59vX2fcWptSvFYeY39r33ffe993Xmf8WnhKNkIUPlVG2Faeb993X2d8Tpc18yCyGNIcNCl2Mdg9W1IfZ59333/ff99/33//f/9//3/9f/1//X/9f/1//n/+f/9//n//f/9//3/+f/9//n//f/9//3//f/9//n//f/9//3//f/9//3//f/9//3/fe31zuFoURk8trBhJDGoQLyk3Sj5rv3vff/9/33/ff99//3//f/9//3//f917/n/9f/1//H/8f/x//X/8f/1//H/9f/x//X/8f/1//H/9f/x//X/8f/1//X/9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/f/9//3/+f7x3/n//f/9/339ca/I96yBnDMscsjmaVl9vv3vff/9//3/+f/1//n/9f/5//n/+f/5//3//f/9//3//f/9//3//f/9//3//f/9//3//f/9//3//f/9//3//f/9//3//f/9//3//f/9//3//f/9//3//f/9//3//f/9//3//f/9//3//f/5//n/+f/9//3//f/9//3//f/9//3//f/9//3/ff/9//3//f/9//3/fe51v+V7YWl1nv3ffe/97n28/Z9xa3VrcWh1jn2//e997v3M9Z7pWNkL0OfM5lk4aX59vP2ffXh5Guzl5MZk1dzF4NVYx+kF9Vl9vn3fff99//3//f/9//3/+f/1//n/9f/5//n//f/9//3/+f/9//n//f/5//3/+f/9//n//f/9//3/+f/9//3//f/9//3//f/9//3//f/9/nnMbZ3dOUC1qEAcEixQwKXpSPmvff99//3/ff/9//3//f/9//3//f95/3n//f/5//n/9f/5//X/+f/1//n/9f/5//X/+f/1//n/9f/5//X/+f/1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/9f/173Hv9f/5//3+dcxpj8T1NKcscLilxMRdKu1p/c797/3//f/9//n/+f/5//3/+f/9//n//f/9//3//f/9//3//f/9//3//f/9//3//f/9//3//f/9//3//f/9//3//f/9//3//f/9//3//f/9//3//f/9//3//f/9//3//f/9//3/+f/5//n//f/5//3//f/9//3//f/9//3//f/9//3//f/9//3//f/9//3//f753fW9cZ35vv3f/e993v3NeZ/1emlJZSldKHGN/b993v3e/dzxn2lZXShU+FEJ2SrtSnVI+Srs5WS15Mbo5uTl3MRQl0iASKXMxelIea39zv3v/f99//3/+f/5//n/+f/5//3/+f/9//3//f/5//n/+f/5//X/+f/5//n/+f/5//n//f/9//3//f/9//3//f/9//3/+f/9/3nvfezxrNkoOJUkMKQiMFFItWlIeZ393v3vff99//3//f/9//3//f997/3//f/9//n//f/5//n/+f/9//n/+f/5//3/+f/5//n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+f/1//H/8f/1//Xv+f713GmNVSpA17SDNIO8k1T16Uj5rn3v/f/9//3//f/9//3//f/9//3//f/9//3//f/9//3//f/9//3//f/9//3//f/9//3//f/9//3//f/9//3//f/9//3//f/9//3//f/9//3//f/9//3//f/9//3//f/9//3//f/5//3//f/9//3//f/9//3//f/9//3//f/9//3//f/9//3//f/9//3//f/9/33u/d55zv3e/d/9733efb/xemlI2RhZCulZea59z33vfe793XWfbWjZG8z2xMZMxtzm6OfYkFyV5MT1KfVJdUrg9EymwHM8cUi0XSnpWPmufe/9//3//f/9//3//f/9//3//f/9//3//f/5//n/+f/5//n/9f/5//n/+f/5//3//f/9//3//f/9//3//f/9//n/+f/5//3//f997+mL1QawYSgwqDK4YdDVaUt1if3e/f/9//3//f/9//3//f/9/33//f/9//3/+f/9/33//f/9//3/ff/9//3//f99//3//f/9/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n/9f/1/+3/8f9t73Hvde/9/33t9b3hScTGMFCkIjhhTLRhKP2u/e/9/33//f/9//3//f/9//3//f/9//3//f/9//3//f/9//3/+f/5//n/+f/5//3//f/9//3//f/9//3//f/9//3//f/9//3//f/9//3//f/9//3//f/9//3//f/9//3//f/9//3//f/5//3//f/9//3//f/9//3//f/9//n//f/9//3/+f/5//nv/f/9//3/ed55zfWt+b993/3ufcxtjd04VQvQ9eE77Xl1rv3Pfe/9/v3cdY3hOkTUOIYsQ8SAUIZEUshh3Md9af29/cz9rOUp0Ma4YjRRtFFIxOE4ea59733/ff99/33//f95//3//f/9//n/+f/5//n/9f/5//X/9f/1//X/+f/5//n//f/9//3//f/9/33v/f/5//n/9f/1//n//f/9/nnO5WpExrBhKDAkErxx0MTlO/mKfd79733/fe99/33//f99/33/ff/9/33//f99//3/ff99/33//f99//3/ff/9/33//f99//3/ff99/3n//f95//n/9f/5//X/+f/5//3/+f/5//n//f/5//n//f/9//3//f/9//3/+f/9//3//f/5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9f/x//H/7f/x/+3v9f/9//3/ff5932144SnQxEynRINAg90Uea39z33/fe99/33//f/9//3//f/9//n//f/9//3//f/9//n/+f/1//X/9f/5//n//f/9//3//f/9//3//f/9//3//f/9//3//f/9//3//f/9//3//f/9//3//f/9//3//f/9//3//f/9//3//f/9//3//f/9//3//f/9//3/+f/9//n//f/5//3/+f/9//3//f99733u/d/97/3u/d1xn2lp3TjVGFUIURjVG2Vpca/9/33ufdxxjNkYPJUoMjRDyINIcFCWWNd1af2/fe593H2taUpU1jhhMEG0UMi33Rf1mf3fff99/33/ff/9//3//f/9//3/+f/9//n/+f/5//n/9f/1//X/+f/5//3//f/9//3//f/9//3//f/9//n/9f/1//n/+f/9/33t9b3dSkjXNHCoMTBCOGPAktT15Uj5rn3f/f/9//3/ff99/3n//f95//3/+f/9//3//f95//3//f/9/3n//f/9//3//f/9/3n/ef917/n/9f/5//X/+f/1//n/9f/5//n/+f/1//n/+f/5//X//f/9//3/+f/9//n/+f/5//n/+f/5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n/9f/x/+3/8f/x//X/8f/5//3//f99/f3P9YlpSlTUTKY8YVDH4RZtaPm+/e79733/fe99/33vff/9//3//f/9//3/+f/1//X/8f/x//H/8f/1//n/+f/9//3//f/9//3//f/9//3//f/9//3//f/9//3//f/9//3//f/9//3//f/9//3/ff/9//3//f/5//3//f/9//3//f/9//3//f/9//n/+f/5//n/+f/9//3//f/5//3//f/9//3//f/9733u/d55zG2PZWnZOE0KwNY8x80HZWp9z33/fe59z214WRjAlECHwHBIhESF0MZpSf2/fe997f3Mfa1pSUzGMFEsQbBQQKdZBvF4/b397n3vff99/33/ff/9//3//f/5//3/+f/5//X/+f/1//X/9f/5//n//f/9//3//f/9//3//f/5//n/9f/1//X/+f/9//3+/d11veFK0ORAljRRMDG0UzxyUNVlOPmufe99/33/ff7573X/ce9x//H/9f/x//X/8f/1//H/9f/x//X/8f/1//X/9f/x//X/cf/x/23v8f/1//X/9f/1//X/9f/1//X/9f/1//X/9f/1//X/9f/1//X/9f/1//X/8f/1/3Hv9f/1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+f/x//H/7f/x//H/+f/5//3//f/9/v3t/c/1iWlLXPXUx8iQTKbY5m1Y/b79733/ff79733/ff/9//3//f/9//3/+f/1//H/8f/x//H/7f/1//X//f/9//3//f/9//3//f/9//3//f/9//3//f/9//3//f/9//3//f/9//3//f/9//3//f/9//3//f/9//3//f/9//3//f/9//3//f/5//3/+f/9//n//f/9//3//f/9//3//f/9//3//f/9//3v/f793fGsaY/leNEawNSwlkDE1Rl1rv3f/f99/n3c+a9xeN0aUNTAl7hwPIVZKPWv/f99733+/d19vWU5yMa0cbBArDI4cUzVaVv5mf3efe99/v3/ff/9//3//f/9//3//f/5//n/+f/5//n/+f/5//3//f/9//3//f/9//3//f/9//n/9f/1//n/+f/9//3//f997Xmu6WllOMClLDCoMjRQQJbU9m1Zfb79733//f/9//n/9f/x//X/8f/x//H/8f/x//H/7f/x/+3/7f/t//H/8f/x/+3/8f/t//H/8f/1//H/9f/1//n/+f/5//n/+f/1//n/9f/1//X/9f9x7/X/ce/x/3Hv9f/x//X/9f/5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9f/1//H/8f/x//X/9f/5//X//f/9//3+/d39zHWe8WjpOVC2QGLAc8SS1PZtWHmtfc597v3vff/9//3//f/9/3nv+f/1//X/8f/x//H/8f/x//X/+f/9//3//f/9//3//f/9//3//f/9//3/ee/9//3//f/9//3//f/9//3//f/9//3//f/9//3//f/9//3//f/9//3//f/5//3/+f/9//n//f/9//3//f/9//3//f/9//3//f/9//3//f/9//3//f/9/vnedc1tnt1LROS0lLSnROZdWPWufd79733u/e35vHGNXSrM1DiEuJVZKfW/fe99733vff793PmuZUtQ9ziBLECsMjhwSLddFnF4/c59733/ff/9//3//f/9//3//f/9//n//f/5//n/+f/5//n//f/9//3//f/9//3//f/5//n/9f/1//X/+f/9//3//f/9/v3efcz5r9UGsGGoQKQhLEK4clDU5SrxePmufd75733/+f/1//H/8f/t//H/7f/x/+3/8f/t//H/7f/x/+3/8f/t//H/7f/t/2nv7f9p7u3e7d917/n//f/9//3/+f/5//n/+f/17/X/9f/1//H/8f/x//H/8f/x//X/9f/1//n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1//n/9f/1//X/+f/5//n/+f/9//3//f99/v3tfbx9nGEY0LbAcjxivHHQ1GErcXj5rf3e/e/9//3//f99//3/+f/9//X/9f/1//X/8f/1//n//f/9//3//f/9//3//f/9//3//f/9//3//f/9//3//f/9//3//f/9//3//f/9//3//f/9//3//f/9//3//f/9//3//f/9//n//f/5//3//f/9//3//f/9//3//f/9//3//f/9//3//f/9//3//f/9//3/ed993O2e4VtI9sTnSPXdS+l5+c79733/ff997n3NdZ3dOEz7ROdlannP/f/9//3//f/9/v3d/c7ta9UEQKY0YLBBNFNEk2EWcXl93n3vff/9//3/ff/9//3//f/9//3/+f/5//n/+f/5//3/+f/9//3//f/9//3//f/9//n/+f/1//n/+f/9//3//f/9//3//f99/mVayOQ4lixQqDEsQjhgzLZU5OU56VvtifXP/f/9//3/+f/5//n/+f/1//n/df/5//X//f/5//n/+f/5//n/+f/1//X/cf91/vHvde957/3//f/9//3//f/9//3/+f/5//n//f/5//n/9f/1//X/9f/1//X/9f/5//n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+f/9//n/+f/1//n/9f/5//n//f/9//3//f/9//3/ff593Pms5SnQ1ryBMEEwU8CSUOVlO/GJ/c797/3//f/9//3//f/9//3/+f/9//n/+f/5//3/+f/9//3//f/9//3//f/9//3//f/9//3//f/9//3//f/9//3//f/9/3nv/f/9//3//f/9/33//f/9//3//f/9//3//f/5//n/+f/5//3//f/9//3//f/9//3//f/9//3//f/9//3//f/9//3//f/9//3//f/9//3+ec/led05WSldOulocZ797v3v/f99//3vfe31v2FrXVlxr33v/f/9//3//f797/3/fe797HWdYUjEtjRgLDAsM0CTXQbxeX3e/f99/v3vff797/3//f/9//3//f/17/n/9f/5//n//f/5//3//f/9//3//f/9//3/+f/9//n//f/9//3//f/9//3//f99/fXO4VhRCDiWLFAkIKwxMEI8Y0SAzLXM1vF5/d593n3efd39zn3efd797n3Ofd39zn3e/e797n3e/e793v3u/e99/v3v/f99//3/ff/9//3//f997v3e/d99/33//f/9//3//f/9//3//f/5//n/9f/5//X/9f917/n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+f/9//n//f/5//3//f/9//3//f/9//3//f/9/v3d/cx5nnFr4RVMxzyDvIDEp9UF5UhxnfnP/f/9//3/ff99/33//f95//3/+f/9//3//f/9//3//f/9//3//f/9//3//f/9//3//f/9//3//f/9//3//f/9//3//f/9//3//f99733vfe/9//3//f/9//3//f/9//X//f/5//3//f/9//3//f/9//3//f/9//3//f/9//3//f/9//3//f/9//3//f/9/vndba7hWVkrSOXAxcDEURtpefnOfd79733v/f997vne+c997/3//f/97/3//e997v3v/f99/v3s+b5lWkznPJGwUjRzwJHQ5OVIea19vv3vff/9//3//f/9//3/+f/5//n/+f/1//n/+f/9//3//f/9//3//f/9//3//f/9//3//f/9//3//f/9//3//f/9/3nuec/tiN0pyMe8gjhhuFE4QbxRvFLEcMyl1NVQxVDFULVUxVTF1NXU1dDVTLVMtUy1TLTMtVDF0MbY9+EVbUp1Wvl7eXt1iX2+/e797/3/ff99/33/ff99//3//f/9//3//f99//3//f/9//n/+f/5//3/+f/5//n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5//3/+f/9//3//f/9//3/+f/9//3//f/9//3/ff/9/f3P9ZjdKczXvJBApUTGzOdQ9mVb8Yl5vf3O/e99/33+/e99//3//f/9//3//f/9//3//f/9//3//f/9//3//f/9//3//f/9//3//f/9//3//f/9//3//f/9//3/fe997vnf/f/9//3//f/9/33v/f/9//3//f/9//3//f/9//3//f/9//3//f/9//3//f/9//3//f/5//3/+f/5//n//f/9/3nt8bztnd1L0QU8tLy1xNXhSPm+/e55333v/e/9//3v/e/9//3/+e/57/3//f713vnvff/9//3+/e11vul7UQTAtzSCtHGwYMjH3SZtaP2+/e99//3//f/9/33//f/9//n/+f/5//n//f/9//3//f/9//3//f/9//3//f/9//3//f/9//3//f/9//n//f/5//3/ff593+15XTrM5Ui3QHJAYcBRwFHIYchgxEFEUMBBREDEQchhSFHMYUhRRFA8MMBAwEDEQMAxRFHIY1CAXKVk1ejmaPblBO06cVt1iHWd/c593/3/ff/9//3//f95//3/ef/9/3nv/f/5//n/+f/5//n//f/5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n/+f/5//3//f/9//3//f/9/33+fdz5vmlb2RZM5cjUPKc0cMCm0PThK3WJfc99/33/ff99/33/ff/9//3//f/9//3//f/9//3//f/9//3//f/9//3//f/9//3/ee/9//3//f/9//3//f/9/33/ff99/33/ff/9//3//f/9//3//f/9//3//f/9//3//f/9//3//f/9//3//f/9//3//f/9//3/+f/9//n/+f/5//3/+f/9//3//f997XW+5WvRBcTGTOXlSP2+/f99/33v/e/9//3//f/9//3v+e/57/3/+f/5/3nv+f/9//3//f/9/v3s9b5la00HtJEkQSxDwJLY93mJ/d99/33//f99733//f/9//3//f/5//3/+f/9//3//f/9//3//f/9//3//f/9//3//f/9//3//f/9//3/+f/5//n//f99/n3McY5pW90V1NfMk0yCTHNUgcxhSFDEQMRAwEFEUUhRzGHMYcxhSFFEQURBSFDEQMRAwDDAQMBBxFHIUkxyTHNQgsiAUKXc5GkqcWj9rf3Ofe79733/ff/9/33//f/9//3//f/9/3n/+f957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5//n/+f/1//X/9f/1//n+9e997v3u/e593n3M9a/xiWE60PRAlziDPIFMt1kF7Vt5iP29/c593n3efd553/3//f/9//3//f/9//3//f/9//3//f/9//3//f/9/3nvee997/3//f/9//3/ff753fnMcZ/tiXm+fd99//3//f/9/3nvff/9//3//f/9//3//f/9//3//f/9//3//f/9//3//f/9//3//f/5//n/+f/5//n/+f/5//3//f997fXM8Z3hW1D1RMZQ5WVL+ap9zv3ffd/97/3v/f/97/3v+e/57/nv+f/5//n/9f/5//n//f/9//3++e5532F4URlAtrhxuFBMp10GcWh5nf3Ofd99//3//f/9//3//f/9//3//f/9//3//f/9//3//f/9//3/fe99/33//f/9//3//f/9//n/9f9x7/n/+f/9/v3efcx1nm1bYQVcxFykYLTgtODE2LTUtEykzLTMtdDF1NZY5dTV1NVQxdTWWOXY1VC0yKc8grhyNFG0UTBBNEE4Qkhy0ILQg1CD0JBQpdTW2PVpS3F5fc597v3t/c79733//f/9//3/fe99733v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+f/5//n/+f/1//H/8f/1//n//f95733vfe/9/33//f793HGeZVlhOczUQKREpUzF0NbY9GEp7Vt1iPmtfb59333v/f/9//3//f/9//3//f/9//3//f/9//3//f99//3/fe/9//3//f/9/3399c15vV07UPdVBWFLbYp9333v/f/9//3//f/9//3//f/9//3//f/9//3//f/9//3//f/9//3//f/9//3/+f/9//n//f/5//n/+f/9//3//f99733ufcz1rV06TNQ8ptD1ZUl9rn3P/e/97/3//e/9//3//f/53/nv+f/9//n/+f/1//n/9f/9//3//f/9/vXf6ZnhSUTGvHLAcEiV0MRhG3F5/c997/3//f/9//3//f/9//3//f/9//3//f/9//3//f/9//3/ff99733/ff/9//3//f/9//n/9f/5//n//f/9//3/fe593/WJ8Urk9mTl5Obo9HEqdVlpOeU55TplSmVbbXtte21q6Wrpau1rcXrtamlZXTjVG0jmRNU8tbzFQLVMx8iSyHHIYchRSFHEUcBTRIDMttj0YSntWela7Wvxif3O/e99/33//f997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n/+f/5//n/9f/1//H/8f/1//n/+f/9/3nvfe/9//3//f/9/v3ufd39z2171QZM17iBsFEsMjRgRJbY9WlL+Yl9vn3e/e99/33//f/9//3//f/9//3//f/9//3//f/9/33/ff99//3//f/9/n3M+a5pWECkKCE0UzyDVQfxmnnf/f/9//n//f/9//3//f/9//3//f/9//3//f/9//3//f/5//3//f/9//n//f/9//3/+f/5//n//f/9//3/+f95733v/f99//GbUQe4kECnVQZpWf2//e/9733f/d/97/3//e/53/nf/f/57/n/9e/5//X/+f/5//3/+f/5//n/ff35zWFIRKY4YKwxMENAc+EH+Yr9733//f99/33//f/9//3//f/9//3/+f/5//n/+f/5//3//f/9/33//f/9//3//f/9//X/+f/5//3/+f/9//3//f997Xm+7WhhG2D24Pdg93l6fc59zn2+/c793/3v/e/9//3v/f997/3//f/9/33u+d3xvW2v4Yvde9V4YZ/pisz2vHLEckRiSHJEYkBhvFG4UTRBtFI0UziBSMfZBm1Y/b593v3ufd797v3fff99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n//f/5//n/9f/5//n//f/9//3//f/9//3//f/9//3/ff/9/v3dea5pW9UEwLe4grRiuHO8gUS1yMZM5FkaaVtteP2t/c99/33//f99//3//f/9//3//f99/33u9d75733v/f99/PmtZTlIt8SSRHA0MbhgyLR1nv3v/f917/X/+f/5//3//f/9//3//f/9//3//f/9//3/+f/5//n//f/9//3//f/9//3//f/9//3//f/9//3//f99//3//f99/XW+6WvVBtD1yNbM1+1rfd/93/3f/d/97/3v/e95z/3v/e/97/n/+f/1//n/+f/9//3//f/9//3//f99/fnP9YjlOUy2OGG0QrxyUNZtaX2+/e79/v3/ff99//3//f/9//3/+f/1//H/cf/1//X//f99//3//f/9//3//f/5//3/+f/9/3nvee/9//3//f/9/v3t/b9teN0pyMQ4hszGYTvtafmffc/97/nv9e/17/n/+f/9//3//f/9//3/ee957vXe9e7t32nu5d917PGvcXntWXFIaSvpF2D23PVUxEymuHGwUjRjPIPAkMi1TMZQ51j04SnlS3F79Yl9vf3O/e79733/ff/9//3//f/9//3/ee99/3nv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+f/5//n//f/9//3//f/9//3//f/9//3+/e15v2l5XTtM9sTlwMS8p7iTNIK0Y7yRSLbY9Gkq9Wv1mf3N/d797v3vff99//3/ff99/v3u/e797v3u/e797vF7XPW4UkRyTHFAUThQyLfxmv3vef7t323v8f/1//n//f/9//3//f/9//3//f/9//n/9f/1//n/+f/9//3//f/9//3//f/9//3//f/9//3//f/9//3//f997v3s9a7pa9UGSNQ4hN0I9W39n32//d/93/3f/c/9z/3P/e/97/nv+e/5//n//f/9//3//f/9//3//f/9//3+fdz9rOUp0Ma8YjxjRHJY5O07eYj9vf3efe79/33/ff753/3/+f/5/23vae/t//n/ee/9/33//f99//3/ff/9/3n/ef99/33u+d/9//3//f99//3+/d3xvllLxOS4lUCmTLXlGPVu/b/93/nf9d/x3/Hf9e/57/3//f/9//n//f99//3/+f/5/+3/7f/x//3+/e593PmsdZ9xe3F6bVllO1j1zNRAlMSkyLRIp0CDQIK8c0CASJVQxtjkZRjpOnFrdXh5nP2ufd79733/ff/9/33/ff757/3/f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+f/5//n/+f/9//3//f/9//3//f/9//3//f997v3uec11vG2e5WjVKsjkOJawYbBSNGK8cNC2WOTlOmlb9Zj9vn3e/e99/33/ff99/33/ff99/v3u/e19vW1JUMU4QUBSUHHMY0ySVPT5vv3v/f7t3/H/7f/1//n//f/9//3//f/9//3//f/9//n/8f/1//X//f/9//3//f/9//3//f/9//3//f/9//3//f/9//3//f/9/33+/ez1reFKzNS8hcik3OttOv2v/c/93/3P/d/93/3f/d/97/nv/f/5//3//f/9//3//f/9//3//f/9//3//f593PmubVtdBMymwHJAYEyl2OTpO/mafe59733+/e31znXf/f/5//X/be/1/3n/ff79733/ff/9/33//f99//3++e75733//f/9//3//f99/33vfe713WmvWVjVGkSlRIdYx205/Y/9z/3f+d9xv3HPdd/97/3//f/9//3//f/9//3//f/5/+3/7f/1//n//f/9/33++d593fnN/bz5r/F55UjhOWU56UhhKtj0yLfAgjhiPGJAY0SDyJFQxlTX3QRhKm1b9Yn9zn3fff99/33/f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+f/5//n/+f/5//3//f/9//3//f/9//3//f/9/33vfe797v3t+czxnuFZWTtQ9kzVSLTItEikSKREpUjFzNdVBN0p5VplW2l7aXvti/GY+az9rP2vdYpxWtjnyJC4MURS1IBcxmD17Vn9333/ef9x7/H/8f/x//n//f/9//3//f/9//3//f/9//X/8f/x//X/+f/9//3//f/9//3//f/9//3//f/9//3/ff/9/33v/f/9//3/ff5932l4VRnEpMB1yIXpGXl//b/9z/3f/c/93/3f/d/53/3v/e/9//3//f/5//3//f/9//3//f/9//3//f/9/v3d/cx5nOUoyKUwQTRCPHPIofFZfc79/v3vff75733//f/9/m3NZaxln+WLaXtte/GY+b19zv3vff/9/33/ff797/3//f/9/3nvff997/3/ff/9/vHd7a9hWkCmrDA8VkiV3PhxXv2v/c/5z/nf/e/97/3//f/9//3//f/9//3/+f/5//X/9f/1//n//f/9//3//f/9//3+/e797f3NebxxnX29/c19v/GKaVhdK1kGVOZU5ljm3PbY5lTlzMZM1tDn2QRdKeVa6Wj1rXm+/d99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5//3/+f/9//n//f/9//3//f/9//3//f/9//3/ff/9//3/ff793nnM9axxnu1qaVjlK1j0yLfAkziDvIO8kMC1RMXE1kTWzPbM51D3VQRhKGErXQZU1MymwHFAUcRTWJJo9XVYfa99/33//f/1//n/9f/5//n//f/9//3//f/9//3//f/9//X/8f/x//X//f/9//3//f/9//3//f/9//3//f/9//3//f/9//3/ff/9//3//f99/XW+ZVhZCciVzJTg6HVOfY/9v/3P/d/93/3v/e/97/3v/f/9//3//f/9//n//f/9//3//f/9//3//f/9//3/ff997HGM3ShAlrhxtFI4Ytj28Xj5rn3fff/9//3/ff593uFrzRfNBkjmyOZI51UH1QVhOmVbbYj1rf3O/e/9/33//f/9//3/fe/9//3//f/9//3+9c3xnEz5PIS4ZcB2yKXhCPVu/b/93/3v/e997/3//f/5//n/+f/9//n//f/5//n/+f/5//X/+f/5//3//f/9//3//f/9//3/fe99733//f/9/33t/c15r/GK8XppWm1Z7VntW90W1OZM1kzVyMZM51D0WRnhS+2I8a55zv3f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+f/5//n//f/5//3//f/9//3//f/9//3//f/9/33vfe79733//f/9//3//f99/33+fd19zvF44TrQ5US3uJMwcihRpEEgMiRRqFGkQSQxrFIwYzhyuHK4YjhRuFE8UcRi1IPxF/2a/f99/33/ef/9//n/+f91//3//f/9//3//f/9//3//f/9//H/8f/x//X//f/9//3//f/9//3//f/9//3//f/9//3//f/9/3nvff997/3//f/9/nndda9tWNz61LfYxWD7bTl1f32//d/93/3f/e/97/3//e/9//3//f/5//n/+f/9//3//f/9//3/9f/5//n//f/9/v3c8Z3dSkTXuJK0Y8CRyMfZF22Kfe79733+fe/xilDmNGEsQSgwpDEkQahCLFIsU7iBwMTZKulpeb797/3/fe/9//3//f99//3//f/9//3//e75zGV91RhI2kCVPHXElWEIcW99z/3ffd51v3nv/f/5//X/8f/x//X/+f/9//n//f95/3n/de/1//n//f/9//3//f/9//3//f/9//3//f/9//3//f99733u/d593f29fbz5r3F5YTjdK1T2zOVAxcTWRNfRBVk64WvlefW++d99733v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5//3/+f/9//n//f/9//3//f/9//3//f99//3//f/9//3//f/9//3/ff99/33/ff593f3c+ax5r216aWjdO0z1PLQ4l7SDtIIsUahBKDGsQbBSNFGwUbBRNEG8UUBCzILpB/2q/f99/vnu/f/9//3/9f/5/3n//f/9//3//f/9//3//f/5//X/8f/1//X//f/9//3//f/9//3//f/9//3/+f/9//3//f/9//3/ff/9//3//f/9/33+/d39v/FZZQrQptCnVMbpOfmf/d/93/3v/e/97/3//f/9//3//f/9//n/+f/5//3/+f/5//X/9f/1//n/+f/9/3nv/f51z+l41RpI17iCtGK0ckzl5Uh1nf3efe95idTEtDE0QrxwQKQ8pDyXNHKwYahSrGMwccjX1RZhWXWv/f99//3//f/9/33//f/9//3//f/97vXOcZ/hSNT5wIe8Ycyk4Qj9jn3Pfd793/3//f/1//H/7f/t//H/+f/9//3//f/9/3n/9f/1//n/+f/5//n//f/5//3//f/9/3nvde917/3//f/9//3//f99/33ufd593f3Nebz1rHWf8Yvti2lraWphWuVq4VthaOmd9c51zvnv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n/+f/5//n/+f/9//3//f/9//3//f/9//3//f/9//3//f/9//3//f79733u/e99/33/ff997v3t+c11r2V6XUjVKFELSOZExLykPJQ8lECkQJRAlzxzQHJAYUBRyGJg93mK/f79/v3+fe/9//n/+f917/3//f/9//3//f/9//3//f/5//X/8f/x//n//f/9//3//f/9//3//f/9//3//f/5//n/+f/9//3//f/9//3//f/9//3//f793f2e7TrQtMBlRIRY6HV/fc/97/3f/e/97/3//f/9//3//f/5//n/9f/5//X/+f/1//X/8f/x/+3/8f9x7/n/+f/9/vncbZ1ZOkTXtIGsUrRxTMTlOH2s/b99imDmyHHAUljlYTldOFUbUPVAt7SCKFIoUrRwvKXAxd04cZ15vf3O/e99/33+/f99/33//f/9//ne9b3xnuErTMc8U8RxTKXtKH2O/d797/3//f/1/+n/6f/l/+3/9f/9/33//f95//n/9f/1//X/+f/5//n/9f/5//n/+f/5//n/de/5//n//f/9//3//f/9//3/ff79733vfe997v3u/e55znnN9b1xvO2s7azpnW2tba3xvnXPee99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+f/9//n//f/9//3//f/9//3//f/9//3//f/9//3//f/9//3//f/9/33v/f99//3//f/9//3//f/9//3+/e793PGscZ9pamVZXTlhOWE5YTjdK9kGVOTQtkRhxGBUxnV6fe99/33/ff99//3//f/9//3//f/9//3//f/9//3//f/5//X/8f/1//n//f/9//3//f/9//3//f/9//3/+f/5//X/+f/9//3//f/9//3//f/9//3//f/9/33M+XxY2USEPGfU121K/b/93/3v/e/9//3//f/9//3//f/9//n/+f/1//n/9f/1/+3/8f/t//H/7f/t7/H/9f/5//3++e1xvuFoVRu0gjBiNGDMtGk7fZt9i/UU3LRUpnla/e797n3c9a7pa9EFPLawYjBRKEIoUDiXUPVhO/WJfb79733/ff99//3//f/9/3Xe9c75vPF9YRlMpsBTRGJYxnFZfb99//3//f/1/+3/5f/p/+3/+f/9//3/ff/9//n/+f/1//n/9f/5//n/+f/1//n/9f/9//n//f/5//3/+f/9//n//f/9//3//f/9//3//f/9//3//f/9//3//f/9//3/fe997fG98b3xvvXfe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+f/9//n//f/5//3//f/9//3//f/9//3//f/9//3//f997/3//f/9//3//f/9//3//f/9//3//f75733u+e99733v/f997v3t+c593nnN+cz1rXW89b15v/GK8WjtOFC1PFLEgGUpfc79/33/ff99/33/ff99//3//f/9//3//f/9//3/+f/5//X/9f/1//n//f/9//3//f/9//3//f/9//n/+f/1//X/ce/5//n//f/9//3//f/9//3//f/9//3t/a9tS9jWTKZIpN0L6Vp5r33f/f/9//3//f/9//3//f/5//n/+f/5//X/9f/x//H/7f/x//H/8f/t/+3/7f/x//X/+f717nXf6YvRBMCmtHEwQ8yiYOf1FOS22IJMcXVKfd99/v3ufdz1r2l4VRnE17yCMGEkMahCLFA8lszl5UtxiX3Ofe99/33/ff99733ved/93n29eZ1pKdTHRHNEcVC05Stxev3f/f/5//H/7f/p//H/+f/9/33//f95//n/+f/5//X/+f/1//n/+f/5//X/9f/1//X/9f/1//Xv9f9x7/X/9f/5//n/+f/5//3//f/9//3/ef7573nvee/9//3//f99/33+dc713vnfff99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5//3/+f/9//3//f/9//3//f/9//3//f/9//3//f/9//3//f/9//3//f/9//3//f/9//3//f/9/3nv/f997/3//f/9/33v/f/9//3/ff99/v3vff99/v3tfb/9mVDFOFE0Ut0H+Zp9/33//f/9/33+/e/9//3//f/9//3//f/9//3//f/5//n/9f/9//3//f/9//3//f/9//3//f/5//3/+f/5//X/+f/1//n/+f/5//n//f/9//3//f/9//3vfd15nuk71NVAhcCX0OdlWnm/fe/9//3//f/9//3//f/9//n//f/5//n/9f/1//H/8f/t//H/7e/x//H/8f/t//H/9f/5//n+/dxtjV05xMWwQbhSyIBct1yRzFJIYXVKfe79733/ff79/XnMcZ5laFkZRLe4gixRrEIwU7yRRMfZBeVIda393v3vff99//3//f/97/3u/c19nWkp1MY4U0BxzMVlOXm//f/9//n/9f/1//X//f/9//3//f/9//3//f/5//n/+f/5//n//f/5//n/9f/5//X/+f/1//X/9f/1//H/9f/1//n/9f/5//n/+f/5//3/+f95/3nv/f/9//3//f/9//3//f99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n/+f/9//3//f/9//3//f/9//3//f/9//3//f/9//3//f/9/33vff713vXe9d/5//n//f/9//3//f/9//3//f99733/fe/9//3//f99/33/ff/9/33/ff19zlTksEAsMEy17Wn93v3/ff/9/nneed99//3//f/9//3//f/9//3/+f/5//X/+f/5//3//f/9//3//f/9//3/+f/5//n/+f/5//n/9f/5//X/9f917/n/+e/9//3//f/9//3//e/97PF9WQg0ZyxDtGBU+G1/fd/97/3//f/9//3//f/9//3/9f/1//X/8f/x//X/8f/x/3Hv8e/1//X/8f/x/+3/9f/1//3//f/9/fm+ZVu8kbBAsDJEcURRREHAUO05/c797v3v/f99/33/ff797HWd5UvRBUC3tHK0YbBSMFK0cUjEXSt1if3O/e797/3/fe953nnO/d793X2dYSjApzhwPJbM5/GLfe/9//3/+f/5//3//f/9//3//f/5//3//f/9//n/+f/5//3/+f/9//n//f/5//n/+f/9//n/+f/5//n/9f/5//X/+f/1//X/9f/5//n/+f/5//3//f/9//3//f/5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n//f/5//3//f/9//3//f/9//3//f/9//3//f/9//3//f/9//3//f/9//3/ff79/N0rQJCwQjhxTNR5rn3vff99/v3udd/9//3//f/9//3//f/9//n/+f/5//3/+f/9//3//f/9//3//f/9//3//f/5//n/+f/5//n/+f/5//n/+f/5//n//f/9//3//f/9//3v/e/9733M9Y3hKsjGSLfQ521p/b/9//3v/f/9//3//f/9//3/+f/x//H/7f/x//X/+f/5//n/+f/9//X/9f/x//X/8f/1//X//f/9//39+c/1mOEp0MbAccBRwFLAcGEY+a797/3//f/9/33//f99/v3t/c11vmFbUPTApzRxLEEsQbBTwJHM1WVIdZ99733vff997/3v/f997n3M+Z7pWV07UPbI1N0o9a797/3/ff/9//3//f/9//3/ef/9//3//f/9//3//f/9//3//f/9//3//f/9//3//f/9//3//f/9//3//f/5//3/+f/5//n/+f/5//n/+f/9//n//f/5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+f/9//n//f/5//3//f/9//3//f/9//3//f/9//3//f/9//3//f/9//3//f/9//3/+f/5//n/+f/5//3//f/9//3//f/9//3//f/9//3//f/9//3//f/9//3//f99/216TOW0YLBCvIPZFHm/ff99/v3u/f99//3//f/9//3//f/5//3/+f/9//3//f95//3//f/9//3//f/9//3//f/9//n/+f/5//n/9f/5//n//f/5//3//f/9//3//f/9//3/ed/97/3vfd/taN0KzNZMxN0b8Xp9z/3vfe/9//3//f/9//3/+f/1/+3/8f/x//n/+f/9//3//f/9//n/9f/1//H/8f/x//X/9f/5//3//f99/Pmt5UnM10ByOFGwQtDm5Vp5333//f997/3/ff/9/33//f99/fW/aXldOtD1RLe8krhyMFK0YMCkWRttef2+/d99/33v/f99733u/d793G2NWTnAxszkXSv5mf3O/f79733/ff/9/3X/9f/1//3//f/9//3//f/9//3//f/9//3//f/9//3//f/9//3//f/9//3//f/9//n//f/5//n/+f/5//n/+f/1//n/+f/5//n/+f/5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n/+f/5//n/+f/5//n//f/9//3//f/9//3//f/9//3//f/9//3//f/9//3//f/9/XW9YUq0cjRyNHO8oelq/f79/33/ff99/33//f/9//3//f/9//3//f/9//3//f/9//3//f/9//3//f/9//3//f/9//3/+f/9//n/+f/5//3/+f/9//3//f/9//3//f/9//3//f/9//3u+c11nV0rUOTAptDlXSj1nv3f/f/9//3/fe/9//3//f/1//X/8f/1//n//f/9//3//f/9//3//f/5//X/8f/1//X/9f/1//n/+f/9/33t/b7patDmtGCgIDSUURjpn33v/f/9//3//f/9/33+/e/9//3/ff593f3P9YnpScjGtHAgISQysGHExu1q/e79733+/e997/3//f/9/XG92UpE1EClTMddBvmJfc79/v3/ff/9//n/8f/1//n//f/9//3//f/9//3//f/9//3//f/9//3//f/9//3//f/9//3//f/9//3//f/9//n/+f/5//n/+f/5//n/+f/5//n/+f/9//n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5//n/+f/1//X/9f/1//n/+f/9//3//f/9//3//f/9//3//f/9//3//f/9//3//f/9/v3scZ7M9rSAqEIwY1UXcZp9/v3/ff79/33//f/9//3//f/9//3/ff/9/33//f99//3//f/9//3//f/9//3//f/9//3//f/5//n/+f/5//n//f/5//3//f/9//3//f/9//3//f/9//3//f793HGM2RnExcTH0PZlSfm/fe/9//3//f99//3//f/9//X/9f/1//n//f/9//3//f/9//3//f/5//X/9f/x//X/7e/1//H/+f/9//3+/e59zmFKRNYkULSXxQRpjnXf/f/9//3//f/9/33/ff99//3//f/9/v3ufd15veFJxMYsUKAhJDIsUcjEYSrtaPmufd99//3//f/9/XG/ZXvZFdDXSJBQt2UX/ap97v3+/f95//X/8f/t//X/+f/9//3//f/9//3//f/9//3//f/9//3//f/9//3//f/9//3//f/9//3//f/5//n/+f/5//X/+f/1//n/9f/5//n//f/5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X/9f/5//n//f/9//3//f/9//3//f/9//3//f/9//3//f/9//3//f/9//3+fd7laUTFqFIwcMC0XSl93n3+fe79/33//f/9//3//f/9//3//f99//3/ff/9//3//f/9//3/ff/9//3//f/9//3//f/9//n//f/9//3//f/9//3//f/9//3//f/9//3//f/9//3//f/9/nnPaXhVC0zmzOTZG216fe797/3//f/9//3//f/9//3/9f/5//n//f/9//3//f/9//3//f/5//3/+f/5//H/9f/1//X/9f/9//3//f/9/XGt2Uo810Dl1Ultv33v/f/9//3//f/9//3/ff/9//3//f/9//3/fe99/PGd4UnExDSWLFKwYrRwRKZQ5eFIda79733//f99/vnsba7te2EU2NbMkdzlcVl93n3vff99//X/8f/x//H//f/9//3//f/9//3//f/9//3//f/9//3//f/9//3//f/9//3//f/9//3//f/9//3//f/5//n/+f/5//n//f/5//3/+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+f/9//3//f/9//3//f/9//n/+f/5//n/9f/1//X/9f/5//3//f/9//3//f/9//3//f/9//3//f/9//3//f/9//3//f/9//3/ff3939EXtJKwcjBgQLd5mP29/d393v3/ff/9//3//f91//3//f/9/v3u/e99//3//f/9/33//f997/3//f/9//3//f/9//3/+f/9//3//f/9//3//f/9//3//f/9//3/+f/9//3//f/9/339+c9peNkbUPbQ5OE7bXn93v3v/f/9//3//f/9//3//f/5//3//f/9//3//f/9//3//f/9//n//f/1//X/be/1//X/+f/5//n/+f/9/vnecc/he+F4ZY957/3//f/9//3//f/9/33//f/9//3/fe99733vff/9/339+b/tiNUayOS8pixgpDIwYUTFXUvtmn3fff/9/33+fez5vvV7aRdQoFS24Qd5if3e/f/9//n/8f/x//X/+f/9//3//f/9//3//f/9//3//f/9//3//f/9//3//f/9//3//f/9//3//f/9//3/+f/9//n//f/5//3/+f/9//n//f/5//3/+f/9//3//f/5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+f/9//n/+f/1//X/9f/9//3//f/9//3//f/9//3//f/9//3//f/9//3//f/9//3//f/9//3//f553+2LTQWoYaxSuIFM1e1o/c597v3vff957/3//f/9//3//f/9/n3ufd99/33//f99//3//f/9//3//f/9//3//f/9//3//f/9//3//f/9//3//f/9//3//f/9//X/9f/1//3//f/9//3/ff35v214WRlMxczHVQbpaf3P/f/9//3//f/9//3//f/9//3//f/9//3//f/9//3//f/9//3//f/9/3Xvce/1//3/+f/5/3Xv+f/5//3/ee957vXfee/9//3//f/9//3//f/9//3//f/9//3//f95733vfe/9//3//f55zXWvZWldScTGtIGsUqxztJJI5mFp/d99/33+/f597H2+eXpc98yzQJLU922K/f99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5//3/+f/9//n//f/5//3/+f/9//n//f/5//n/+f/5//X/+f/5//3//f/9//3//f/9//3//f/9//3//f/9//3//f/9//n//f/5//3//f99/fnOZWqwcSxRLEI4ctkH+Zn93v3u/e99/33/+f91/33/ff79/HWu6Xh5nf3O/e99//3//f/9//3//f/9//3//f/9//3//f/9//3//f/9//3//f/9//3//f/1//H/7f/x//H/+f/5//3/fe797HWdZTjItMi1zMVlSHWe/e99//3//f/9//3//f/5//3/+f/5//n//f/5//3/+f/9//3//f/9//n/de/9//3//f/573nvde/5//3//f/9//3//f/9//3//f95//3//f/9//n//f/9//3//f/9/3nvfe/9//3//f/9/3nuddztrl1ayPS8tihhpFKsckj15Vj9vX3Ofe393f3cfb3xaMzGuIA8pWFJec79/vnvef95//3/+f/9//3//f/9//3//f/9//3//f/9//3//f/9//3//f/9//3//f/9//3//f/9//3//f/9//3//f/9//3//f/9//3//f/9//3//f/9//n//f/9//3/+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+f/9//3//f/5//3/+f/9//n//f/5//n/+f/9//3//f/9//3//f/9//3//f/9//3//f/9//3//f/9//3/9f/5//X//f/9/v3v7ZrM9jBgKDAsMMzGbWl9z33//f/9//3/ef71733//f79/eVZyNdZBu1p/c79733vff/9//3//f997/3//f/9//3//f/9//3//f/9//3//f/9//3//f/5//H/7f/t//H/9f/1//3//f/9/f3e7WrU5VDGVORlK/mKfd/9//3//f/9//3//f/9//n/+f/1//n/+f/5//n//f/9//3//f/9//3//f/9//3//f/9//n//f/9//3//f/9//3//f/9//3//f/9//n//f/5//n/+f/5//n//f/9//3//f/9//3//f/9//3//f/9/nXcbZzVOLi1pFCgQaxgyLflJvmI/b193n3ufe19zOE4QLc0g1EHbYl1vn3d9c/9//3//f/5//3//f/9//3//f/5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+f/9//n//f/5//3/+f/9//n/+f/5//n/+f/5//n//f/9//3//f/9//3//f/9//3//f/9//3//f/9//3//f/9//X/9f/1//X/9f/9/nXdcb7pacjVsFI4cryCUOZpaf3Pff/9//3//f3xzvnu/f393kzmMGI0YczU4TrpaXW/ff997/3/ff99/33v/f/9//3//f/9//3//f/9//3//f/9//3//f/1//H/6f/t//H/9f91//3/ff/9/n3c+a5tWWk4ZSjlKe1L9Yn9z33v/f/9/33/+f/1//X/8f/x//H/9f/1//n/+f/9//3//f/9//3//f/9/33v/f/9//3//f/9//n//f/5//n/+f/9//n/+f/5//n/+f/5//Xv9f/1//n/9e/5//n//f/5//n/ce/1//X/+f/5//n+deztvdlazQe8ojxxQGJIgNzH7SX1aP2+fe79/HGt3VpA1kTn0RZhW+2J+c99//3/9f/1//X/+f/1//n/9f/1//X/9f/5//n/+f/5//n//f/5//3//f/9//3//f/9//3//f/9//3//f/9//3//f/9//3//f/9//3//f/9//3//f/5//3//f/9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3//f/9//3//f/9//3//f/9//3//f/9//3//f/9//3//f/9//3//f/9//n/9f/1//H/9f/1/3Xudd39zN04xLa8cjhyvHLU9/GLff797/3/ff513v3vff393kjkICGsUjRgxKbQ9ulpeb/9//3//f99733//f/9//3//f/9//3//f/9//3//f/9//3//f/5//H/7f/p//H/9f/9//3//f99/33+fd19vvF5aTtY91kEXRvxifnP/f/9//3/+f/5//H/8f/t//H/8f/1//X//f/9//3//f/9//3//f95733vfe/9//3//f/9//3//f/9/3n/+f/5//3/+f/5//n/+f/5//X/9e/5//n/9f/1//n/+f/5//X/9f/x7/n/9f/5//X/+f757XXO6XvdJEy2SIDAUkxzUKHY5WlI/b597n3s8a1ZSbzENKZI5mlp/d797/3/+f/1//n/9f/5//X/9f/x//X/9f/5//n/+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5//3//f/9//n//f/5//3/+f/5//n//f/5//3//f/9//3//f/9//3//f/9//3//f/9//3//f/9//3//f/9//3//f/9//X/+f/x//H/8f/1/3X//f553Pm9ZUq4cLBBMEEwUOE4/b593v3vff313v3/ff99/sj1JFEsQKgwqCPAk9kH8Yn9zv3u/e79733v/f/9//3//f/9//3//f/9//3//f/9//3//f/1//H/7f/t//H/9f/5//3/ff99/33/ff797PWs3SnIx7iAwKRVGPWvfe/9//3//f957/X/8f/x/+3/8f/x//X/+f/9//3//f/9//3//f/9/3nv/f/9//3//f/9/3n//f/9//3//f/9//n/+f/1//n/+f/5//Xv+f/5//n/+f/5//n/+f/5//3/+f/5//X/9f9x73Hv9f/5//3+/fx5rWVJUNZAcLRQtECsQMTE4Th1nn3efe9peTzGJFA4lWVJfc59333/+f/5//X/+f/1//n/9f/1//X/9f/5//n/+f/5//n/+f/5//3/+f/9//3//f/9//3//f/9//3//f/9//3//f/9//3//f/9//3//f/9//3//f/9//3//f/9//3//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X/8f/x//n//f/9/f3e7XpQ5EimOGG0UrhyTNXpWf3O/f797v3vff99/2mKyOYsYjBTPHNAgMilzMRdK216fd99/33/ff/9//3//f/9//3//f/9//3//f/9//3//f/9//X/+f/1//n/+f/9//3//f/9//3//f/9/fW/7YndSFkbUPRVG+l6fd99//3//f/9//n/+f/x//X/8e/1//X//f/9//3//f/9//3//f/9//3//f/9//3//f/9//3//f/9//3//f/9//3//f/9//3//f/9//3//f/9//3//f/9//3//f/9//3//f/5//3/+f/5//n/+f/5//3/ff79/X3P9ZhhKczWuIAgIixTuJDAtFkr8Yn9z3GL2Re8kNDH4RT9rv3f/f/9//3/+f/9//n/+f/1//n/+f/5//n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8f/1//X/+f/9/33s9b5patT3xJCwMLAyNFNY93F5/c593v3vff/9/O2s0SssczRzRIFUxVTFVMTIt1j16Ul9vn3fff753/3//f/9//3//f/9//3//f/9//3//f/9//3/+f/9//3//f/9//3//f/9//3//f/9/33t9b31v2VpWTvNBmFYcZ793v3vff997/3/+e/5//Xf+e/57/3v/e/9//3v/f/9//3//f/9//3//f/9//3//f/9//3//f/9//3//f/9//3//f/9//3//f/9//3//f/9//3//f/9//3//f/9//3//f/9//3//f/9//3/+f/5//n//f/9//3+/e11veFbTQU8t7STMHIsYMC04Sh9nH2t8VlQx1CQ2LRpKP2ffe/97/3v/f/9//3/+f/9//n/+f/5//n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9f/x//X/+f/9//3//f39zm1ZTMUwQCwhuFFQtOU7cXn9zv3v/f/9/XG9UTk4t7iASKdpBXVI8TjQtbRTvIHlSf3O/e3xvvnv/f/9//3//f/9//3//f/9//3//f/9//3//f/9//3//f/9//3//f/9//3//f/9//3//f/9/XG+XVvJBNUa5Wj1rn3O/d997/3v/f/97/3//e/9//3v/f/9//3//e/9//3//f/9//3//f/9//3//f/9//3//f/9//3//f/9//3//f/9//3//f/9//3//f/9//3//f/9//3//f/9//3//f/9//3//f/9//3//f/5//3/+f/9//3//f/9/v3tdbxtjV06SNe0g7yRSLTpOnlqfWtpBWDX1KDQtek6fc/97/3//e/973nv/f/9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X/8f/1//X/+f95/33/ff99/Hmc4Ss8cbRRMDK8YESn2Qfxin3fff/9/W2+3WrI5ECnyJNpBnlrfXvhF7yBrFJI1217ff757/3//f/9//3//f/9//3//f/9//3//f/9//3//f/9//3//f/9//3//f/9//3//f/9//3//f/9/XG+3VtE50j01StteXm+/e997/3//e/97/3v/e/97/3//e/9//3v/f/9//3//f/9//3//f/9//3//f/9//3//f/9//3//f/9//3//f/9//3//f/9//3//f/9//3//f/9//3//f/9//3//f/9//3//f/9//3//f/9//n/+f/5//3//f/9//3/ff793PGd3UpI17iDOIFMxGkZdUl5Suz1YMbIc2D39Xr9z33f/f/97/3vee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/9f/1//n/+f/9//3//f/9/n3f9YvdBECWOGEsMjRQxKXlSXm//f/9/nncaZzdKMi3RIDUtfVIfax9ntDnNHA4lmVZ+b99//3//f/9//3//f/9//3//f/9//3//f/9//3//f/9//3//f/9//3//f/9//3//f/9//3//f/9/fXPYWhNG8z0VRnhSHGN+b/9//3v/e/97/3//e/97/3v/f/97/3//f/9//3//f/9//3//f/9//3//f/9//3//f/9//3//f/9//3//f/9//3//f/9//3//f/9//3//f/9//3//f/9//3//f/9//3//f/9//3//f/9//3/+f/9//n//f/9//3/ff/9/n3c9a1dOsjkPJTItljkbSj1SHUqZORQpljFaSh5jv3P/e/9//3v/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e/5//n//f95733/ff/9/v3ufdx5nFkbOHEoMKQysGJM5216fd/9/v3d+c7xedDFvFNIgG0Y/b593216TOQ8l1UHbXr93/3//f/9//3//f/9//3//f/9//n//f/9//3//f/9//3//f/9//3//f/9//3//f/9//3//f/9/fG8ZY1VONUoVRhZGmFIcZ993/3v/e/97/3v/e953/3v/e/9//3//f/97/3//f/9//3//f/9//3//f/9//3//f/9//3//f/9//3//f/9//3//f/9//3//f/9//3//f/9//3//f/9//3//f/9//3//f/9//3//f/9//3//f/9//3/ee9573Xvee957/3+/ezxneFL1QZM1tjnYPfpFuT24OXYxdTGVMZtSX2vfe/97/3//e/9//3/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3nvee75333u/e99/214VRi8prBxqEO0g1EH8Yp9333+/d39zdTVOELIc2kHfXp93X2+8WpQ5kzX1QfpennP/f/9//3//f/9//3//f/5//3/+f/9//3//f/9//3//f/9//3//f/9//3//f/9//3//f/9/vnd8bzxr2l54UvQ90z01RjtjnW//e/97/3v/e/93/3f/e/9//3//e/9//3//f/9//3//f/9//3//f/9//3//f/9//3//f/9//3//f/9//3//f/9//3//f/9//3//f/9//3//f/9//3//f/9//3//f/9//3//f/9//3//f/9//3//f/5//3//f/9//3//f793f3McY7taOEq2PTMtUy0zKZY1EiXxIJQxm1Jea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de7173nv/f/9/nnP6XlZKLymKFEgM7iC0Od1iX2+fd39z1z1wFJIYFikcSl9vn3cfZ/dBUjG0PdpennP/f/9//3//f/9//3/+f/5//n//f/5//3//f/9//3//f/9//3//f/9//3//f/9//3//f/9/vnu+d793fnPaWvRBkTWxNVVKXGf/e/97/3v/e/93/3v/e/9//3//e953/3//f/9//3//f/9//3/+f/9//n//f/5//3//f/9//3//f/9//3//f/9//3//f/9//3//f/9//3//f/9//3//f/9//3//f/9//3//f/9//3//f/9//3//f/9//3//f/9//3//f/9/33u/d19v/F44SnIxMSkxKXQx8SCPFPEglTWaUn9v33v/f/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ee/9//3//f/5//3/+f/9//3/feztnFEbsICcIKQytHPZB3V5fc39zOk40KS8QURAVKd9iX3M/b/hFczGTOT5rv3v/f/9//3//f/9//3//f/5//3//f/9//3//f/9//3//f/9//3//f/9//3//f/9//3//f/9//3/ee/9/339+b1ZOsTVPLdI5+17/f/97/3//e/9//3v/f/97/3//e997/3v/f/9//3//f/9//3//f/5//3/+f/9//3//f/9//3//f/9//3//f/9//3//f/9//3//f/9//3//f/9//3//f/9//3//f/9//3//f/9//3//f/9//3//f/9//3//f/9//3//f/9//3//f/9/n3cdZzZKszmSNbU5ESWOFE0M8SC1Of5ef2//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9f917/3/+e7532FrzPcwcixStGHQ1OU7/Yj9rvl6YOS4QDgiyHDtO32KeWrU5kzUWRp93/3//f/9//3//f/9//3//f/9//n//f/9//3//f/9//3//f/9//3//f/9//3//f/9//3//f/9/33//f/9//3+fdxtnNkrSObI1eE48Y79z33f/e/97/3v/e/9//3v/f997/3//f/9//3//f/5//n/+f/5//X/+f/5//3//f/9//3//f/9//3//f/9//3//f/9//3//f/9//3//f/9//3//f/9//3//f/9//3//f/9//3//f/9//3//f/9//3//f/5//3/+f957/3//f/9//3+fd11r2lqZVppW1T3wII4UbhTRILY5vFo/a99733v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nv9f/1//n/8f/1/3Hv+f/5/nXP5XhVGcTExLVMxGUq+Wl9v32IcSnAUTxBwFFYxlzm3PVMx1UGZVj1rv3v/f/9//3//f/9//3//f/9//3//f/9//3//f/9//3//f/9//3//f/9//3//f/9//3//f/9//3/fe997/3//f55z2loUQrI11Dl3Shxfv3P/e/97/3v/e/97/3//e/9//3//f/9//3//f/9//n/+f/1//n/+f/9//3//f/9//3//f/9//3//f/9//3//f/9//3//f/9//3//f/9//3//f/9//3//f/9//3//f/9//3//f/9//3//f/9//3/+f/5//n/+f957/3//f/9//3//f997v3deb19rWU6UNdAcbhRNENEgtj3cXp9z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ee/9//3//f9573Hfbd/1//H/9f/1//H/8e/9//3/fe11vulr2RbY9GUqeWv9m32I9TtMkkBRwFJAYTRBMEDEpF0a6WpdSXG//f/9//3//f/9//3//f/9//3//f/9//3//f/9//3//f/9//3//f/9//3//f/5//3//f/9//3/ff75333//f/9/PGd3UrI1UClwLZhOXWf/d/97/3vfd/93/3v/f/97/3//f/9//3//f/5//n/9f/1//X/+f/5//n//f/9//3//f/9//3//f/9//3//f/9//3//f/9//3//f/9//3//f/9//3//f/9//3/fe/9//3//f/9//3//f/9//n/+f917/n//f/9//n//f/5//3//f/9//3//f797HWcXSlMxjhQLCAsIEiU5Sl9vv3fff797/3//f/9//3//f/9//3//f/9//n//f/5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Xv9f/x//H/8f/1//H/9f/5//3/fe997Xm/dXlpSGUa4PZc5dzV4NRUp0yCxHBMlljk6TllOeVK6Whxnv3f/f/9//3//f/9//3//f/9//3//f/9//3//f/9//3//f/9//3//f/9//3//f/9//3//f/9//3//f/9//3//f/9/nndda/xeN0b0OXhKPWO/b/97/3f/e993/3v/e/9//3//f/9//3//f/9//n/+f/1//n/9f/5//n//f/9//3//f/9//3//f/9//3//f/9//3//f/9//3//f/9//3//f/9//3//f/9//3//f/9//3//f/9//3//f/9//3/+f/5//n//f/9//3/+f/9//3//f/9//3//f/9/n3dfb5xa2EHyJG0UTBDvILQ52l5/c99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1//H/8f/x//X/+f/5//3//f997v3c/b95iGkqXOfMk0yCyHBUpshzRHDMte1IfZx5nulqYVl1v33v/f/9//3//f/9//3//f/9//3//f/9//3//f/9//3//f/9//3//f/9//n//f/5//3/+f/9//3//f/9//3//f/9/33vfe59z2lb1PTZCulJeZ79z/3f/e/9733f/e/9//3//f/9//3//f/5//n/+f/5//X/9f/5//3//f/9//3//f/9//3//f/9//3//f/9//3//f/9//3//f/9//3//f/9//3//f/9//3//f/9//3//f/9//3//f/9//n//f/5//3/9f/5//n//f/9//3//f/9//3//f/9/33+fe19zvV74RREpjRhrFM4gtD26Wn9zv3vf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x//X/8f/1//X/+f/5//3//f/9/33t/dx5nnFr5Rbc98iSwGLEcsRzQIHQ1vFp/c19vHGf6Yp5zv3v/f/9//3//f/9//3//f/9//3//f/9//3//f/9//3//f/9//3//f/9//3//f/9//n//f/9//3//f/9//3//f/9//3+/d793+1pXRvU5V0aZTn5rv3P/f/97/3//e/9//3//f/9//3//f/9//n//f/5//n/9f/5//n//f/9//3//f/9//3//f/9//3//f/9//3//f/9//3//f/9//3//f/9//3//f/9//3//f/9//3//f/9//3//f/9//3/+f/9//n/+f/5//3/+f/9//3//f/9//3//f/9/33+/f593X3P+ZllScjHOHGoQ7iS0PdxeX3P/f99//3/f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8f/x//H/9f/x//X/9f/5//n//f/9//3+/e593Pmv+YpxaGEaVNZU1ESkQKZM1u1p/c593Xm9+b793/3//f/9//3//f/9//3//f/9//3//f/9//3//f/9//3//f/9//3//f/9//3//f/5//n/+f/9//3//f/9//3//f/9/33//f993Xmu6UhZC1TUWPrlWfmvfd/9//3v/e957/3//f/9//3//f/9//3/+f/5//X/9f/1//n//f/9//3//f/9//3//f/9//3//f/9//3//f/9//3//f/9//3//f/9//3//f/9//3//f/9//3//f/9//3//f/9//3/+f/5//n/9f/5//X/+f/5//3//f/9//3//f/9//3+/f79/v3ufd19vmlaTNawYahTNHFExulq/d99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X/9f/5//X/9f/1//n/+f/9//3//f99/v3ufd39z/GK7WnlSFkazORVG+16/d99/33u/e/9//3//f/9//3//f/9//3//f/9//3//f/9//3//f/9//3//f/9//3//f/9//3//f/9//n//f/9//3//f/9//3//f/9//3//f/97v3NeZ5lO9j3UNVZGG1+/c/97/3//e/97/3v/f/9//3//f/9//3//f/5//n/+f/5//n//f/9//3//f/9//3//f/9//3//f/9//3//f/9//3//f/9//3//f/9//3//f/9//3//f/9//3//f/9//3//f/9//3//f/5//n//f/5//n/+f/9//3//f/9//3//f/9//3/ff99/33/ff99/Pm+ZVnAx7SCKFIsYFkpeb59z33//f/9//3//f/97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+f/5//n/ce/173Xv+f/5//3//f/9//3//f99/33+/e593G2PZWtlaXW+/e/9/33//f/9//3//f/9//3//f/9//3//f/9//3//f/9//3//f/9//3//f/9//3//f/9//n/+f/5//n/+f/5//n//f/9//3//f/9//3//f/9//3u/cz1jeEr0OdM1d0obX/97/3v/e793/3//f/9//3//f/9//3//f/9//n//f/9//3//f/9//3//f/9//3//f/9//3//f/9//3//f/9//3//f/9//3//f/9//3//f/9//3//f/9//3//f/9//3//f/9//n//f/5//n/+f/5//n//f/9//3//f/9//3//f/9//3/ff99/v3/ff99/339+c5hakTXMHAcIcjWaVj5nn3P/f/97/3/fe/9733ffe/97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+f/5//3/+f/9//3//f/9//3//f/9//3//f99/v3ued75333v/f/9//3/ee/9//3//f/9//3//f/9//3//f/9//3//f/9//3//f/9//3//f/9//3//f/9//3/+f/9//n/+f/5//3/+f/9//3//f/9//3//f/9//3v/e59zHF9XRrIx8zmXTp1r/3v/e997/3v/f/9//3//f/9//3//f/9//3//f/9//3//f/9//3//f/9//3//f/9//3//f/9//3//f/9//3//f/9//3//f/9//3//f/9//3//f/9//3//f/9//3//f/9//3//f/9//n//f/9//3//f/9//3//f/9//3//f/9//3//f99//3/ff99/33//f3532l6yOc0cDiWSNTdKHWe/d/9//3//f/9//3/fd/97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9//3/+f/9//3//f/9//3//f/9//3//f/9//3//f/9//n/ee917/n//f/9//3//f/9//3//f/9//3//f/9//3//f/9//3//f/9//3//f/9//n//f/5//n/+f/5//n/+f/9//3//f/9//3//f/9//3v/e/97fmu6UpEtsTEUPlxnv3P/e997/3//f/9//3//f/9//3//f/9//3//f/9//3//f/9//3//f/9//3//f/9//3//f/9//3//f/9//3//f/9//3//f/9//3//f/9//3//f/9//3//f/9//3//f/9//3//f/5//3//f/9//3//f/9//3//f/9//3//f/5//n/+f/5/3n/+f95//3/ff/9/XW+ZVrM9DiXMGHExN0ocY39v33ffd/9733vfe997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+f/5//n//f/9//3//f/9//3//f/9//3//f/9//n//f/9//3//f/9//3//f/9//3//f/9//3//f/9//3//f/9//3//f/9//3//f/9//n//f/5//3/+f/9//3//f/9//3//f/9/33v/e/97v3P7XvM5sS3zOfpav3P/e/9//3//f/9//3//f/9//3//f/9//3//f/9//3//f/9//3//f/9//3//f/9//3//f/9//3//f/9//3//f/9//3//f/9//3//f/9//3//f/9//3//f/9//3//f/9//3//f/9//n//f/9//3//f/9//3//f/9//3//f/9//X/9f/1//n/+f/5/3n/ff/9//39/c9peLylpEMwYkjU3Sv1eX2u/d/97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/5//n/9f/5//X/9f/1//n/+f/9/33//f9133Xvcd/1//n/+f/5//n/+f/5//n//f/9//3//f/9//3//f/9//3//f/9//3//f/9//3//f/9//n//f/9//3/+f/5//n//f/5//3//f/9//3//f/9//3ved/97v3NdZ3ZKFD41Qvpafmv/e/9//3//f/9//3//f/9//3//f/9//3//f/9//3//f/9//3//f/9//3//f/9//3//f/9//3//f/9//3//f/9//3//f/9//3//f/9//3//f/9//3//f/9//3//f/9//3//f/9//3//f/9//3//f/9//3//f/9//3//f/5//X/8f/x//X/9f91//n/ef/9/33/ff35vVk4vKTApMCVyLdU5elIdY79333f/e/97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1//X/9f/5//n/+f957/3//f/5/3Hfde/1//n/+f/5//n//f/5//3//f/9//3//f/9//3//f/9//3//f/9//3//f/9//3//f/9//3//f/9//3//f/5//3/+f/9//3//f/9//3//f/9//3//f/97/3ueb/pauE65Uvtaf2u/d/9//3//f/9//3//f/9//3//f/9//3//f/9//3//f/9//3//f/9//3//f/9//3//f/9//3//f/9//3//f/9//3//f/9//3//f/9//3//f/9//3//f/9//3//f/9//3//f/9//3//f/9//3//f/9//3//f/9//3//f/9//X/8f/t//H/8f/1/3X/+f/5//3//f99/PGd4TtQ5MCXOGBAl1Tm7Vn9v33v/e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1//H/9f/x//n/+f/5//3//f/9//n/+f/5//n/+f9x3/Xv/f/9//3//f/9//3//f/9//3//f/9//3//f/9//3//f/9//3//f/9//3//f/9//3//f/9//n//f/9//3//f/9//3//f/9//3//e/9/33e/c31rXWccX/xePWefc997/3//f/9//3//f99//3//f/9//3//f/9//3//f/9//3//f/9//3//f/9//3//f/9//3//f/9//3//f/9//3//f/9//3//f/9//3//f/9//3//f/9//3//f/9//3//f/9//3//f/9//3//f/9//3//f/9//3//f/5//X/8f/x/+3/8f/1//X/+f/9//n//f/9//39/c7pWcS2sGGsQMikXQh9nn3Pfe99733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5//n//f/5//3//f/9//3//f/9//3/+f/9//3//f/9//3//f/9//3//f/9//3//f/9//3//f/9//3//f/9//3//f/9//3//f/9//3//f/9//3//f/9//3//f/9//3//f/9//3//f/97/3vfe997v3Nea7pWmVa6Vj1rf3P/f/9/33+ed593v3v/f/9//3//f/9//3//f/9//3//f/9//3//f/9//3//f/9//3//f/9//3//f/9//3//f/9//3//f/9//3//f/9//3//f/9//3//f/9//3//f/9//3//f/9//3//f/9//3//f/9//3//f/9//n/+f/1//X/9f/5//n/+f/5//3//f/9//3//f35v2lr1PRAlzxzwIHQxelIeZ79333v/f/9//3//f/9//3//f/9//3//f/9//n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33t+b/teeE5YTnhSPmu/d99/n3Neb/teXWudc/9//3//f713/3//f/9//3//f/9//3//f/9//3//f/9//3//f/9//3//f/9//3//f/9//3//f/9//3//f/9//3//f/9//3//f/9//3//f/9//3//f/9//3//f/9//3//f/9//3//f/9//3/+f/9//n//f/5//n/+f/9//n//f/9//3//f/9/fm/7XhZGMSmOGI8YMykZRv5if3O/e99//3//f/9//3//f/9//n//f/5//n/+f/5//n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/fe15r3F5ZThZGu1qfd797n3P8YldOuFZba99//3/ee5xz3nv/f/9//3//f/9//3//f/9//3//f/9//3//f/9//3//f/9//3//f/9//3//f/9//3//f/9//3//f/9//3//f/9//3//f/9//3//f/9//3//f/9//3//f/9//3//f/9//3//f/9//3//f/9//n//f/5//3//f/9//3//f/9//3+ecx1nF0YyKSwMbhTxIBlKHme/f797/3//f/9//3//f/9//3//f/9//n/+f/5//3/+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ee/9//3//f/9//3/ff797HmuaVpM1F0qZVvteulaYUjZK2lpca/9//3//f957/3//f/9//3//f/9//3//f/9//3//f/9//3//f/9//3//f/9//3//f/9//3//f/9//3//f/9//3//f/9//3//f/9//3//f/9//3//f/9//3//f/9//3//f/9//3//f/9//3//f/9//3//f/9//3/+f/5//n//f/9//3//f9573nvfe793Pmt5UnMx0CCOGNAg+EXdYn9zv3v/f/9//3//f/9//3//f/5//n/+f/5//n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v+f/9//3//f/9//3//f/9/f3fbXtQ9kjWSNbE1sjnSOTZK+2K+d/9//3/+f/9//3//f/9//3//f/9//3//f/9//3//f/9//3//f/9//3//f/9//3//f/9//3//f/9//3//f/9//3//f/9//3//f/9//3//f/9//3//f/9//3//f/9//3//f/9//3//f/9//3//f/9//3//f/9//3//f/5//3/+f/9//3//f95//3//f/9/v3t/c7ta+EUzLdAgMi3XQZpWX2+fd/9//3//f/9//3//f/9//n//f/5//3/+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de/9//3//f99//3//f/9/f3ccZzZKTy2IEEYMRwzrIBRGPGvfe/57vXfde/5//3//f/9//3//f/9//3//f/9//3//f/9//3//f/9//3//f/9//3//f/9//3//f/9//3//f/9//3//f/9//3//f/9//3//f/9//3//f/9//3//f/9//3//f/9//3//f/9//3//f/9//3//f/9//3//f/9//n/+f/5//n/ef/9//3//f/9//3/fe99/X2+cWrY98CSNGFIxelJ/c797/3/ff99/33v/f/9//3/+f/5//n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33+fdz1rFEZOKesgDCWPMbdWfW//f917vHO7d/9//3//f/9//3//f/9//3//f/9//3//f/9//3//f/9//3//f/9//3//f/9//3//f/9//3//f/9//3//f/9//3//f/9//3//f/9//3//f/9//3//f/9//3//f/9//3//f/9//3//f/9//3//f/9//3//f/5//3/+f/5//X/ee/9//3//f957nHOdc593n3dfbx9nlDWNGPAgtj2bWp9333//f99/33/ff/9//3//f/5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/9//3//f/9/33vfe593+mJ2UlVONEqWUhpnvnv/f957u3fcd/17/3//f/9//3//f/9//3//f/9//3//f/9//3//f/9//3//f/9//3//f/9//3//f/9//3//f/9//3//f/9//3//f/9//3//f/9//3//f/9//3//f/9//3//f/9//3//f/9//3//f/9//3//f/9//3//f/5//n/+f/1//X/de/9//3//f957nXN8b11vXmtfbz9rF0YQJc8gESXWPdtef3fff99/33//f/9//3/+f/9//n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de/9//3//f/9//3//f/9/33//f/9//3+/e75333v/f/5//3/+f/9//n//f/9//3//f/9//3//f/9//3//f/9//3//f/9//3//f/9//3//f/9//3//f/9//3//f/9//3//f/9//3//f/9//3//f/9//3//f/9//3//f/9//3//f/9//3//f/9//3//f/9//3//f/9//3//f/5//n/+f/5//X/+f917/n//f/9//3/feztn2V53TnhSWE74QREl0BzwIBZG+2K/e99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9f/5//3//f/9//3//f/9//3/fe/9//3/fe5xzvXf+f/9//n/+f/5//3//f/9//3//f/9//3//f/9//3//f/9//3//f/9//3//f/9//3//f/9//3//f/9//3//f/9//3//f/9//3//f/9//3//f/9//3//f/9//3//f/9//3//f/9//3//f/9//3//f/9//3//f/9//3//f/9//n/+f/1//X/8e9t3u3fde/9//3/fe997+F4TRpAx9UHXPTMprxyuGDApFkb8Yr9733v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9f/9//3//f/9//3//f/9//3//f/9//3//f9573nv/f/5//X/9f/5//3//f/9//3//f/9//3//f/9//3//f/9//3//f/9//3//f/9//3//f/9//3//f/9//3//f/9//3//f/9//3//f/9//3//f/9//3//f/9//3//f/9//3//f/9//3//f/9//3//f/9//3//f/9//3//f/9//n/+f/5//X/8f9t73Xvde/5/3nv/f/9/W2t1TtI5cTFTMRMp0CCNGK0YUC1XTl5r33v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X/+f/5//3//f/9//3//f99733v/f/9//3//f/5//3//f/5/3Hv9f/1//3//f/9//3//f/9//3//f/9//3//f/9//3//f/9//3//f/9//3//f/9//3//f/9//3//f/9//3//f/9//3//f/9//3//f/9//3//f/9//3//f/9//3//f/9//3//f/9//3//f/9//3//f/9//3//f/9//n/+f/1//X/bd/1//n/+f7x3vHfde/9/3nudc7hWUC2MFNAg0ByuGEoQrBxxMbpafm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9//3//f/9//3//f/9//3//f/9//3//f/9//3//f/5//n/+f/5//n//f/9//3//f/9//3//f/9//3//f/9//3//f/9//3//f/9//3//f/9//3//f/9//3//f/9//3//f/9//3//f/9//3//f/9//3//f/9//3//f/9//3//f/9//3//f/9//3//f/9//3//f/9//3//f/9//3/+f/5//X/9f/1//3/+f/5//X//f/5//3/fe793uVbWQXQ1VDFTMQ8lrBgOJTZKXW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/f/9//3//f/9//3//f/9//3//f/9//3//f/9//n/+f/5//3//f/9//3//f/9//3//f/9//3//f/9//3//f/9//3//f/9//3//f/9//3//f/9//3//f/9//3//f/9//3//f/9//3//f/9//3//f/9//3//f/9//3//f/9//3//f/9//3//f/9//3//f/9//3//f/9//n//f/5//n/9f/5//n/+f/1//n/+f/5//n//f/9/Xm+aVvdF1j2UNTAprBiKFNI9GmPff997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/9//3//f/9//3//f/9//3//f/9//3//f/9//n/+f/5//3/+f/5//X/+f/5//3//f/9/n3c+a3lSWU7VPS8piRRoEG8x2V6/d997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+f/9//n//f/5//3//f/9//3//f/9//3//f/9//3//f/9//3//f/9//3//f/9//3//f/9//3//f/9//3//f/9//3//f/9//3//f/9//3//f/9//3//f/9//3//f/9//3//f/9//3//f/9//3//f/9//3//f/9//3//f/9//3//f/9//3/+f/5//n/+f/5//n/9f/5//n//f/9/33+fdz5r3F55UtM9LiXKHNE5+V7ff99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/f/9//3//f797n3c+a9peFEbyPXZSXGv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593XGsaY1xvvnf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e+d997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5//n//f/9//3//f/9//3//f957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1//n/+f/9//3//f/9//3/+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1//X/+f/1//n/+f/9//n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/x//n/+f/5//n//f/5//n/+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8e/1//n//f/5//n/9f/5/3Xv+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HRElDAwAAACIAAAAMAAAA/////yIAAAAMAAAA/////yUAAAAMAAAADQAAgCgAAAAMAAAABAAAACIAAAAMAAAA/////yIAAAAMAAAA/v///ycAAAAYAAAABAAAAAAAAAD///8AAAAAACUAAAAMAAAABAAAAEwAAABkAAAAAAAAAFAAAAD/AAAAfAAAAAAAAABQAAAAAAEAAC0AAAAhAPAAAAAAAAAAAAAAAIA/AAAAAAAAAAAAAIA/AAAAAAAAAAAAAAAAAAAAAAAAAAAAAAAAAAAAAAAAAAAlAAAADAAAAAAAAIAoAAAADAAAAAQAAAAnAAAAGAAAAAQAAAAAAAAA////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MAAABcAAAAAQAAAFWV20FfQttBCgAAAFAAAAANAAAATAAAAAAAAAAAAAAAAAAAAP//////////aAAAABUELgAhBC4AIAAVBEAEPAQwBDoEPgQyBDAEQAQGAAAAAwAAAAcAAAADAAAAAwAAAAYAAAAHAAAACAAAAAYAAAAGAAAABwAAAAYAAAAGAAAASwAAAEAAAAAwAAAABQAAACAAAAABAAAAAQAAABAAAAAAAAAAAAAAAAABAACAAAAAAAAAAAAAAAAAAQAAgAAAACUAAAAMAAAAAgAAACcAAAAYAAAABAAAAAAAAAD///8AAAAAACUAAAAMAAAABAAAAEwAAABkAAAACQAAAGAAAAD2AAAAbAAAAAkAAABgAAAA7gAAAA0AAAAhAPAAAAAAAAAAAAAAAIA/AAAAAAAAAAAAAIA/AAAAAAAAAAAAAAAAAAAAAAAAAAAAAAAAAAAAAAAAAAAlAAAADAAAAAAAAIAoAAAADAAAAAQAAAAlAAAADAAAAAEAAAAYAAAADAAAAAAAAAISAAAADAAAAAEAAAAeAAAAGAAAAAkAAABgAAAA9wAAAG0AAAAlAAAADAAAAAEAAABUAAAAzAAAAAoAAABgAAAAiwAAAGwAAAABAAAAVZXbQV9C20EKAAAAYAAAABUAAABMAAAAAAAAAAAAAAAAAAAA//////////94AAAAEgQ1BDQEQwRJBDgEOQQgAE0EOgQ+BD0EPgQ8BDgEQQRCBCAAHgQTBC0E/38GAAAABgAAAAYAAAAFAAAACQAAAAcAAAAHAAAAAwAAAAUAAAAGAAAABwAAAAcAAAAHAAAACAAAAAcAAAAFAAAABQAAAAMAAAAJAAAABQAAAAcAAABLAAAAQAAAADAAAAAFAAAAIAAAAAEAAAABAAAAEAAAAAAAAAAAAAAAAAEAAIAAAAAAAAAAAAAAAAABAACAAAAAJQAAAAwAAAACAAAAJwAAABgAAAAEAAAAAAAAAP///wAAAAAAJQAAAAwAAAAEAAAATAAAAGQAAAAJAAAAcAAAAPYAAAB8AAAACQAAAHAAAADuAAAADQAAACEA8AAAAAAAAAAAAAAAgD8AAAAAAAAAAAAAgD8AAAAAAAAAAAAAAAAAAAAAAAAAAAAAAAAAAAAAAAAAACUAAAAMAAAAAAAAgCgAAAAMAAAABAAAACUAAAAMAAAAAQAAABgAAAAMAAAAAAAAAhIAAAAMAAAAAQAAABYAAAAMAAAAAAAAAFQAAAA4AQAACgAAAHAAAAD1AAAAfAAAAAEAAABVldtBX0LbQQoAAABwAAAAJwAAAEwAAAAEAAAACQAAAHAAAAD3AAAAfQAAAJwAAAAfBD4ENAQ/BDgEQQQwBD0EPgQ6ACAAFQRABDwEMAQ6BD4EMgQwBCAAFQQ6BDAEQgQ1BEAEOAQ9BDAEIAAhBDUEQAQzBDUENQQyBD0EMAT/fwgAAAAHAAAABgAAAAcAAAAHAAAABQAAAAYAAAAHAAAABwAAAAMAAAADAAAABgAAAAcAAAAIAAAABgAAAAYAAAAHAAAABgAAAAYAAAADAAAABgAAAAYAAAAGAAAABQAAAAYAAAAHAAAABwAAAAcAAAAGAAAAAwAAAAcAAAAGAAAABwAAAAUAAAAGAAAABgAAAAYAAAAHAAAABg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Информация для раскрытия</vt:lpstr>
      <vt:lpstr>1)</vt:lpstr>
      <vt:lpstr>2)</vt:lpstr>
      <vt:lpstr>'2)'!Заголовки_для_печати</vt:lpstr>
      <vt:lpstr>'1)'!Область_печати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Ермакова Екатерина Сергеевна</cp:lastModifiedBy>
  <cp:lastPrinted>2018-08-17T08:37:16Z</cp:lastPrinted>
  <dcterms:created xsi:type="dcterms:W3CDTF">1996-10-08T23:32:33Z</dcterms:created>
  <dcterms:modified xsi:type="dcterms:W3CDTF">2024-11-13T05:48:46Z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